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32C496ED-11FE-479E-95B2-B9FE5E32056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'PLI-RPL'!$A$5:$N$5132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<sst xmlns="http://schemas.openxmlformats.org/spreadsheetml/2006/main" count="8183" uniqueCount="3122">
  <si>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</si>
  <si>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</si>
  <si>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</si>
  <si>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</si>
  <si>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</si>
  <si>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</si>
  <si>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</si>
  <si>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</si>
  <si>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</si>
  <si>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</si>
  <si>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</si>
  <si>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</si>
  <si>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</si>
  <si>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</si>
  <si>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</si>
  <si>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</si>
  <si>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</si>
  <si>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</si>
  <si>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RPL</t>
  </si>
  <si>
    <t>Monthly</t>
  </si>
  <si>
    <t>Half yearly</t>
  </si>
  <si>
    <t>PLI</t>
  </si>
  <si>
    <t>BIHAR</t>
  </si>
  <si>
    <t>NORTH REGION</t>
  </si>
  <si>
    <t>GUJARAT</t>
  </si>
  <si>
    <t>VADODARA REGION</t>
  </si>
  <si>
    <t>NORTH EASTERN CIRCLE</t>
  </si>
  <si>
    <t>NORTH EAST-I REGION</t>
  </si>
  <si>
    <t>TAMIL NADU</t>
  </si>
  <si>
    <t>WESTERN REGION</t>
  </si>
  <si>
    <t>COIMBATORE DIVISION</t>
  </si>
  <si>
    <t>COIMBATORE HO</t>
  </si>
  <si>
    <t>COIMBATORE CENTRAL SO</t>
  </si>
  <si>
    <t>PW010101002</t>
  </si>
  <si>
    <t>WEST BENGAL</t>
  </si>
  <si>
    <t>SOUTH BENGAL REGION</t>
  </si>
  <si>
    <t>KARNATAKA</t>
  </si>
  <si>
    <t>NORTH KARNATAKA REGION</t>
  </si>
  <si>
    <t>DHARWAD DIVISION</t>
  </si>
  <si>
    <t>DE01095177</t>
  </si>
  <si>
    <t>KERALA</t>
  </si>
  <si>
    <t>NORTHERN REGION</t>
  </si>
  <si>
    <t>PALAKKAD DIVISION</t>
  </si>
  <si>
    <t>PALAKKAD HO</t>
  </si>
  <si>
    <t>CC090100000</t>
  </si>
  <si>
    <t>SHILLONG HQ REGION</t>
  </si>
  <si>
    <t>RATHNASABAPATHIPURAM HO</t>
  </si>
  <si>
    <t>GNANAMBIKA MILLS</t>
  </si>
  <si>
    <t>PW010202009</t>
  </si>
  <si>
    <t>SOUTH KARNATAKA REGION</t>
  </si>
  <si>
    <t>CHICKMAGALUR DIVISION</t>
  </si>
  <si>
    <t>CHIKMAGALUR HO</t>
  </si>
  <si>
    <t>AHMEDABAD HQ</t>
  </si>
  <si>
    <t>AHMEDABAD CITY DIVISION</t>
  </si>
  <si>
    <t>AHMEDABAD G.P.O.</t>
  </si>
  <si>
    <t>ODISHA</t>
  </si>
  <si>
    <t>SAMBALPUR REGION</t>
  </si>
  <si>
    <t>SAMBALPUR Division</t>
  </si>
  <si>
    <t>SAMBALPUR H.O</t>
  </si>
  <si>
    <t>DELHI</t>
  </si>
  <si>
    <t>Delhi Regional</t>
  </si>
  <si>
    <t>Delhi East Division</t>
  </si>
  <si>
    <t>HIMACHAL PRADESH CIRCLE</t>
  </si>
  <si>
    <t>HP REGION</t>
  </si>
  <si>
    <t>SOLAN</t>
  </si>
  <si>
    <t>Solan HO</t>
  </si>
  <si>
    <t>TATABAD</t>
  </si>
  <si>
    <t>PW010202046</t>
  </si>
  <si>
    <t>SOUTHERN REGION</t>
  </si>
  <si>
    <t>TUTICORIN DIVISION</t>
  </si>
  <si>
    <t>TUTICORIN H.O</t>
  </si>
  <si>
    <t>Balangir Division</t>
  </si>
  <si>
    <t>BALANGIR H.O</t>
  </si>
  <si>
    <t>Rourkela Division</t>
  </si>
  <si>
    <t>Uditnagar HO</t>
  </si>
  <si>
    <t>BIRAMITRAPUR SO</t>
  </si>
  <si>
    <t>RAJASTHAN</t>
  </si>
  <si>
    <t>JAIPUR REGION</t>
  </si>
  <si>
    <t>JHUNJHUNU DIVISION</t>
  </si>
  <si>
    <t>JHUNJHUNU HO</t>
  </si>
  <si>
    <t>NAWALGARH S.O</t>
  </si>
  <si>
    <t>JD050103237</t>
  </si>
  <si>
    <t>DE00852364</t>
  </si>
  <si>
    <t>BELLARY DIVISION</t>
  </si>
  <si>
    <t>HOSPET HO</t>
  </si>
  <si>
    <t>CHENNAI CITY REGION</t>
  </si>
  <si>
    <t>ARAKKONAM</t>
  </si>
  <si>
    <t>RANIPET</t>
  </si>
  <si>
    <t>KALAVAI</t>
  </si>
  <si>
    <t>PM070202017</t>
  </si>
  <si>
    <t>UDUPI DIVISION</t>
  </si>
  <si>
    <t>KUNDAPURA HO</t>
  </si>
  <si>
    <t>BASRUR SO</t>
  </si>
  <si>
    <t>PUTTUR DIVISION</t>
  </si>
  <si>
    <t>PUTTUR HO</t>
  </si>
  <si>
    <t>BHUBANESWAR HQ REGION</t>
  </si>
  <si>
    <t>KENDRAPARA DIVISION</t>
  </si>
  <si>
    <t>KENDRAPARA H.O</t>
  </si>
  <si>
    <t>NORTH BENGAL AND SIKKIM REGION</t>
  </si>
  <si>
    <t>UTTAR DINAJPUR DIVISION</t>
  </si>
  <si>
    <t>RAIGANJ H.O</t>
  </si>
  <si>
    <t>SG030200000</t>
  </si>
  <si>
    <t>CENTRAL REGION</t>
  </si>
  <si>
    <t>UDUPI HO</t>
  </si>
  <si>
    <t>MANDYA DIVISION</t>
  </si>
  <si>
    <t>MANDYA HO</t>
  </si>
  <si>
    <t>CUTTACK SOUTH DIVISION</t>
  </si>
  <si>
    <t>JAGATSINGHPUR H.O</t>
  </si>
  <si>
    <t>SRIVAIKUNTAM H.O</t>
  </si>
  <si>
    <t>SALEM WEST DIVISION</t>
  </si>
  <si>
    <t>SURAMANGALAM H.O</t>
  </si>
  <si>
    <t>MANGALAPURAM S.O</t>
  </si>
  <si>
    <t>SIVAGANGA DIVISION</t>
  </si>
  <si>
    <t>MANAMADURAI</t>
  </si>
  <si>
    <t>MANGALORE DIVISION</t>
  </si>
  <si>
    <t>MANGALORE HO</t>
  </si>
  <si>
    <t>KATIPALLA SO</t>
  </si>
  <si>
    <t>SK074502045</t>
  </si>
  <si>
    <t>KNDE5473</t>
  </si>
  <si>
    <t>PS050300000</t>
  </si>
  <si>
    <t>KOLLAM DIVISION</t>
  </si>
  <si>
    <t>KOLLAM HO</t>
  </si>
  <si>
    <t>TIRUNELVELI DIVISION</t>
  </si>
  <si>
    <t>TIRUNELVELI HO</t>
  </si>
  <si>
    <t>KOLAR DIVISION</t>
  </si>
  <si>
    <t>POLLACHI DIVISION</t>
  </si>
  <si>
    <t>POLLACHI HO</t>
  </si>
  <si>
    <t>ASSAM</t>
  </si>
  <si>
    <t>ASSAM HQ REGION</t>
  </si>
  <si>
    <t>GUWAHATI</t>
  </si>
  <si>
    <t>RAMNAGAR</t>
  </si>
  <si>
    <t>PW010101019</t>
  </si>
  <si>
    <t>AJMER REGION</t>
  </si>
  <si>
    <t>PADUBIDRI SO</t>
  </si>
  <si>
    <t>SK137004038</t>
  </si>
  <si>
    <t>KRISHNAGIRI DIVISION</t>
  </si>
  <si>
    <t>KRISHNAGIRI HO</t>
  </si>
  <si>
    <t>SHIVAMOGGA DIVISION</t>
  </si>
  <si>
    <t>SAGAR HO</t>
  </si>
  <si>
    <t>MAHARASHTRA</t>
  </si>
  <si>
    <t>PUNE REGION</t>
  </si>
  <si>
    <t>PUNE MFL DN</t>
  </si>
  <si>
    <t>SHIVAJINAGAR ND HO</t>
  </si>
  <si>
    <t>Chhatrapati Sambhajinagar Region</t>
  </si>
  <si>
    <t>CHHATRAPATI SAMBHAJINAGAR DIVISION</t>
  </si>
  <si>
    <t>BHADRAK DIVISION</t>
  </si>
  <si>
    <t>BHADRAK H.O</t>
  </si>
  <si>
    <t>MADHABNAGAR</t>
  </si>
  <si>
    <t>BN060148001</t>
  </si>
  <si>
    <t>OIDE3321</t>
  </si>
  <si>
    <t>MALDA DIVN.</t>
  </si>
  <si>
    <t>MALDA HO</t>
  </si>
  <si>
    <t>TAMBARAM DIVISION</t>
  </si>
  <si>
    <t>TAMBARAM HO</t>
  </si>
  <si>
    <t>PM040300000</t>
  </si>
  <si>
    <t>BANSKANTHA DIVISION</t>
  </si>
  <si>
    <t>PALANPUR HO</t>
  </si>
  <si>
    <t>AM023200000</t>
  </si>
  <si>
    <t>TRIVANDRUM SOUTH DIVISION</t>
  </si>
  <si>
    <t>Neyyattinkara H.O</t>
  </si>
  <si>
    <t>JAJPUR DIVISION</t>
  </si>
  <si>
    <t>JAJPUR H.O</t>
  </si>
  <si>
    <t>THRISSUR DIVISION</t>
  </si>
  <si>
    <t>DHARAMSALA</t>
  </si>
  <si>
    <t>TAMLUK DIVN.</t>
  </si>
  <si>
    <t>TAMLUK HO</t>
  </si>
  <si>
    <t>ANDHRA PRADESH</t>
  </si>
  <si>
    <t>KURNOOL REGION</t>
  </si>
  <si>
    <t>CHITTOOR DO</t>
  </si>
  <si>
    <t>CHITTOOR H.O</t>
  </si>
  <si>
    <t>JAIPUR CITY DIVISION</t>
  </si>
  <si>
    <t>SHASTRI NAGAR H.O</t>
  </si>
  <si>
    <t>JP040100000</t>
  </si>
  <si>
    <t>CENTRAL REGION, TRICHIRAPALLI</t>
  </si>
  <si>
    <t>KARUR DIVISION</t>
  </si>
  <si>
    <t>CHHATTISGARH</t>
  </si>
  <si>
    <t>RAIPUR REGION</t>
  </si>
  <si>
    <t>BASTAR DIVISION JAGDALPUR</t>
  </si>
  <si>
    <t>JAGDALPUR H.O</t>
  </si>
  <si>
    <t>GEEDAM S.O</t>
  </si>
  <si>
    <t>RP060103023</t>
  </si>
  <si>
    <t>DE00584042</t>
  </si>
  <si>
    <t>SALEM EAST DIVISION</t>
  </si>
  <si>
    <t>SALEM H.O</t>
  </si>
  <si>
    <t>NAGAPATTINAM DIVISION</t>
  </si>
  <si>
    <t>TIRUVARUR H.O</t>
  </si>
  <si>
    <t>GPO Division</t>
  </si>
  <si>
    <t>DELHI GPO</t>
  </si>
  <si>
    <t>DL070100000</t>
  </si>
  <si>
    <t>NAVI MUMBAI REGION</t>
  </si>
  <si>
    <t>PALGHAR DIVISION</t>
  </si>
  <si>
    <t>PALGHAR H.O</t>
  </si>
  <si>
    <t>PUNJAB</t>
  </si>
  <si>
    <t>CHANDIGARH HQ</t>
  </si>
  <si>
    <t>PATIALA 147001</t>
  </si>
  <si>
    <t>PATIALA</t>
  </si>
  <si>
    <t>ALATHUR MBR HO</t>
  </si>
  <si>
    <t>TIRUVANNAMALAI</t>
  </si>
  <si>
    <t>SHIMOGA HO</t>
  </si>
  <si>
    <t>DIBRUGARH REGION</t>
  </si>
  <si>
    <t>NAGAON</t>
  </si>
  <si>
    <t>NAGAON H.O</t>
  </si>
  <si>
    <t>NASIK DIVISION</t>
  </si>
  <si>
    <t>NASHIK ROAD H.O</t>
  </si>
  <si>
    <t>BALASORE DIVISION</t>
  </si>
  <si>
    <t>BALASORE H.O</t>
  </si>
  <si>
    <t>SORO S.O</t>
  </si>
  <si>
    <t>BN070143001</t>
  </si>
  <si>
    <t>DE00531130</t>
  </si>
  <si>
    <t>TIRUPUR DIVISION</t>
  </si>
  <si>
    <t>VIJAYAWADA REGION</t>
  </si>
  <si>
    <t>GUNTUR DO</t>
  </si>
  <si>
    <t>VISAKHAPATNAM REGION</t>
  </si>
  <si>
    <t>Kakinada DO</t>
  </si>
  <si>
    <t>KAKINADA H.O</t>
  </si>
  <si>
    <t>PD030100000</t>
  </si>
  <si>
    <t>METTUPALAYAM HO</t>
  </si>
  <si>
    <t>SULUR</t>
  </si>
  <si>
    <t>PW030204011</t>
  </si>
  <si>
    <t>DE00300184</t>
  </si>
  <si>
    <t>KARKALA HO</t>
  </si>
  <si>
    <t>KANNIYAKUMARI DIVISION</t>
  </si>
  <si>
    <t>THUCKALAY H.O</t>
  </si>
  <si>
    <t>ATHAGARH H.O</t>
  </si>
  <si>
    <t>JODHPUR REGION</t>
  </si>
  <si>
    <t>JODHPUR DIVISION</t>
  </si>
  <si>
    <t>JODHPUR HO</t>
  </si>
  <si>
    <t>BANAR SO</t>
  </si>
  <si>
    <t>SALWA KALA</t>
  </si>
  <si>
    <t>JD010104021</t>
  </si>
  <si>
    <t>GUWAHATI G.P.O.</t>
  </si>
  <si>
    <t>GU040900000</t>
  </si>
  <si>
    <t>RAICHUR DIVISION</t>
  </si>
  <si>
    <t>RAICHUR HO</t>
  </si>
  <si>
    <t>LINGASUGUR SO</t>
  </si>
  <si>
    <t>NK135404104</t>
  </si>
  <si>
    <t>DE00729732</t>
  </si>
  <si>
    <t>RAMANATHAPURAM DIVISION</t>
  </si>
  <si>
    <t>RAMANATHAPURAM HO</t>
  </si>
  <si>
    <t>UCHIPULI SO</t>
  </si>
  <si>
    <t>VIZIANAGARAM DO</t>
  </si>
  <si>
    <t>VIZIANAGARAM H.O</t>
  </si>
  <si>
    <t>PD080100000</t>
  </si>
  <si>
    <t>GADAG DIVISION</t>
  </si>
  <si>
    <t>GADAG H.O</t>
  </si>
  <si>
    <t>UTTARAKHAND</t>
  </si>
  <si>
    <t>DEHRADUN REGION</t>
  </si>
  <si>
    <t>DEHRADUN DIVISION</t>
  </si>
  <si>
    <t>DEHRADUN CANTT</t>
  </si>
  <si>
    <t>Quarterly</t>
  </si>
  <si>
    <t>PERUR-641010</t>
  </si>
  <si>
    <t>TRIVANDRUM NORTH DIVISION</t>
  </si>
  <si>
    <t>Thiruvananthapuram G.P.O.</t>
  </si>
  <si>
    <t>JAIPUR G.P.O.</t>
  </si>
  <si>
    <t>JP040300000</t>
  </si>
  <si>
    <t>FO00803405</t>
  </si>
  <si>
    <t>KANCHIPURAM DIVISION</t>
  </si>
  <si>
    <t>KANCHIPURAM HO</t>
  </si>
  <si>
    <t>PM060100000</t>
  </si>
  <si>
    <t>DA01030672</t>
  </si>
  <si>
    <t>MANJERI DIVISION</t>
  </si>
  <si>
    <t>MALAPPURAM HO</t>
  </si>
  <si>
    <t>MALAPPURAM CIVIL STATION SO</t>
  </si>
  <si>
    <t>CC060202207</t>
  </si>
  <si>
    <t>TELANGANA CO</t>
  </si>
  <si>
    <t>HYDERABAD HQ REGION</t>
  </si>
  <si>
    <t>Secunderabad D.O.</t>
  </si>
  <si>
    <t>SECUNDERABAD H.O</t>
  </si>
  <si>
    <t>DARRANG</t>
  </si>
  <si>
    <t>PALAYANKOTTAI HO</t>
  </si>
  <si>
    <t>KOPPA HO</t>
  </si>
  <si>
    <t>TARIKERE SO</t>
  </si>
  <si>
    <t>SK013802096</t>
  </si>
  <si>
    <t>BANGALORE REGION</t>
  </si>
  <si>
    <t>BANGALORE SOUTH DIVISION</t>
  </si>
  <si>
    <t>BASAVANAGUDI HO</t>
  </si>
  <si>
    <t>YADGIRI DIVISION</t>
  </si>
  <si>
    <t>YADGIRI H.O</t>
  </si>
  <si>
    <t>DHARMANAGAR DIVN OFFICE</t>
  </si>
  <si>
    <t>DHARMANAGAR HO</t>
  </si>
  <si>
    <t>NS030100000</t>
  </si>
  <si>
    <t>AMBATTUR HO</t>
  </si>
  <si>
    <t>DINDIGUL DIVISION</t>
  </si>
  <si>
    <t>DINDIGUL HO</t>
  </si>
  <si>
    <t>AYYALUR</t>
  </si>
  <si>
    <t>PS070106065</t>
  </si>
  <si>
    <t>DE00562415</t>
  </si>
  <si>
    <t>TRIMULGHERRY H.O</t>
  </si>
  <si>
    <t>MADHYA PRADESH</t>
  </si>
  <si>
    <t>JABALPUR REGION</t>
  </si>
  <si>
    <t>Rewa Division</t>
  </si>
  <si>
    <t>MUMBAI REGION</t>
  </si>
  <si>
    <t>MADURAI DIVISION</t>
  </si>
  <si>
    <t>TALLAKULAM</t>
  </si>
  <si>
    <t>MADRAS HIGHCOURT MA BENCH</t>
  </si>
  <si>
    <t>PS010303085</t>
  </si>
  <si>
    <t>MYSORE DIVISION</t>
  </si>
  <si>
    <t>SARASWATHIPURAM HO</t>
  </si>
  <si>
    <t>BHUBANESWAR DIVISION</t>
  </si>
  <si>
    <t>KHURDA</t>
  </si>
  <si>
    <t>Annual</t>
  </si>
  <si>
    <t>BHIMAVARAM DO</t>
  </si>
  <si>
    <t>PALAKOL H.O</t>
  </si>
  <si>
    <t>OTTAPALAM DIVISION</t>
  </si>
  <si>
    <t>Ottapalam H.O</t>
  </si>
  <si>
    <t>CHENNAI CITY NORTH DIVISION</t>
  </si>
  <si>
    <t>PARK TOWN H.O</t>
  </si>
  <si>
    <t>Egmore NDSO</t>
  </si>
  <si>
    <t>PM020202050</t>
  </si>
  <si>
    <t>PUDUKOTTAI DIVISION</t>
  </si>
  <si>
    <t>PUDUKKOTTAI H.O</t>
  </si>
  <si>
    <t>UTTAR PRADESH</t>
  </si>
  <si>
    <t>KANPUR REGION</t>
  </si>
  <si>
    <t>KANPUR CITY DN.</t>
  </si>
  <si>
    <t>NAWABGANJ HO</t>
  </si>
  <si>
    <t>NIRAKARPUR S.O</t>
  </si>
  <si>
    <t>BN010219001</t>
  </si>
  <si>
    <t>DE00521906</t>
  </si>
  <si>
    <t>MBI NORTH EAST DN</t>
  </si>
  <si>
    <t>CHEMBUR HO</t>
  </si>
  <si>
    <t>BERHAMPUR REGION</t>
  </si>
  <si>
    <t>KORAPUT DIVISION</t>
  </si>
  <si>
    <t>JEYPORE(K) H.O</t>
  </si>
  <si>
    <t>CHENNAI CITY CENTRAL</t>
  </si>
  <si>
    <t>BARAPADA</t>
  </si>
  <si>
    <t>CHICKPET SO</t>
  </si>
  <si>
    <t>BG020701018</t>
  </si>
  <si>
    <t>DA00971164</t>
  </si>
  <si>
    <t>PONDICHERRY DIVISION</t>
  </si>
  <si>
    <t>VILLUPURAM HO</t>
  </si>
  <si>
    <t>ANANTAPURAM SO</t>
  </si>
  <si>
    <t>PM080301001</t>
  </si>
  <si>
    <t>KALAHANDI DIVISION</t>
  </si>
  <si>
    <t>BHAWANIPATNA H.O</t>
  </si>
  <si>
    <t>TIRUPPATTUR DIVISION</t>
  </si>
  <si>
    <t>TIRUPPATTUR HO</t>
  </si>
  <si>
    <t>Hyderabad City Dn</t>
  </si>
  <si>
    <t>KHAIRATABAD H.O</t>
  </si>
  <si>
    <t>PA010100000</t>
  </si>
  <si>
    <t>BHANDUP EAST SO</t>
  </si>
  <si>
    <t>MR350104000</t>
  </si>
  <si>
    <t>DA01131353</t>
  </si>
  <si>
    <t>KARAIKUDI DIVISION</t>
  </si>
  <si>
    <t>DEVAKOTTAI H.O</t>
  </si>
  <si>
    <t>CHANNAPATNA DIVISION</t>
  </si>
  <si>
    <t>CHANNAPATNA HO</t>
  </si>
  <si>
    <t>SRI RAMAKRISHNA VIDYALAYA</t>
  </si>
  <si>
    <t>PW010202032</t>
  </si>
  <si>
    <t>DE00571976</t>
  </si>
  <si>
    <t>CHIRAWA HO</t>
  </si>
  <si>
    <t>NAGPUR REGION</t>
  </si>
  <si>
    <t>CHANDRAPUR DN</t>
  </si>
  <si>
    <t>Chandrapur HO</t>
  </si>
  <si>
    <t>VISAKHAPATNAM DIVISION</t>
  </si>
  <si>
    <t>WALTAIR R S H.O</t>
  </si>
  <si>
    <t>PD070200000</t>
  </si>
  <si>
    <t>BERHAMPUR DIVISION</t>
  </si>
  <si>
    <t>MANIPAL HO</t>
  </si>
  <si>
    <t>INDORE REGION</t>
  </si>
  <si>
    <t>RATLAM DIVISION</t>
  </si>
  <si>
    <t>RATLAM H.O</t>
  </si>
  <si>
    <t>SIRSI DIVISION</t>
  </si>
  <si>
    <t>SIRSI HO</t>
  </si>
  <si>
    <t>PW110100000</t>
  </si>
  <si>
    <t>DEEMP01069807</t>
  </si>
  <si>
    <t>VELLORE DIVISION</t>
  </si>
  <si>
    <t>VELLORE H.O</t>
  </si>
  <si>
    <t>C.M.C.HOSPITAL</t>
  </si>
  <si>
    <t>PM100101005</t>
  </si>
  <si>
    <t>AM010100000</t>
  </si>
  <si>
    <t>MAYILADURHURAI DIVISION</t>
  </si>
  <si>
    <t>CUDDALORE DIVISION</t>
  </si>
  <si>
    <t>CHIDAMBARAM HO</t>
  </si>
  <si>
    <t>MBI EAST DN</t>
  </si>
  <si>
    <t>DADAR H.O</t>
  </si>
  <si>
    <t>HYDERABAD SOUTH EAST DIVISION</t>
  </si>
  <si>
    <t>UPPAL H.O</t>
  </si>
  <si>
    <t>HYDERABAD REGION</t>
  </si>
  <si>
    <t>SURYAPET DIVISION</t>
  </si>
  <si>
    <t>PM040100000</t>
  </si>
  <si>
    <t>NORTH HOOGHLY DIVN.</t>
  </si>
  <si>
    <t>CHINSURAH HO</t>
  </si>
  <si>
    <t>CUTTACK CITY DIVISION</t>
  </si>
  <si>
    <t>CHANDINICHOWK HO</t>
  </si>
  <si>
    <t>KUANPAL S.O</t>
  </si>
  <si>
    <t>CHAYANPAL B.O</t>
  </si>
  <si>
    <t>BN030237004</t>
  </si>
  <si>
    <t>GOA REGION</t>
  </si>
  <si>
    <t>KOLHAPUR DN</t>
  </si>
  <si>
    <t>KOLHAPUR H.O</t>
  </si>
  <si>
    <t>JALANDHAR REGION</t>
  </si>
  <si>
    <t>FARIDKOT</t>
  </si>
  <si>
    <t>JL030500000</t>
  </si>
  <si>
    <t>KARWAR DIVISION</t>
  </si>
  <si>
    <t>KUMTA HO</t>
  </si>
  <si>
    <t>JAYANAGAR HO</t>
  </si>
  <si>
    <t>BG023100000</t>
  </si>
  <si>
    <t>AVADI CAMP HO</t>
  </si>
  <si>
    <t>MUGALIVAKKAM</t>
  </si>
  <si>
    <t>PM040202061</t>
  </si>
  <si>
    <t>DE00682462</t>
  </si>
  <si>
    <t>TIRUCHIRAPALLI DIVISION</t>
  </si>
  <si>
    <t>TIRUCHIRAPPALLI</t>
  </si>
  <si>
    <t>TNDA684</t>
  </si>
  <si>
    <t>DA00852046</t>
  </si>
  <si>
    <t>HASSAN DIVISION</t>
  </si>
  <si>
    <t>HASSAN HO</t>
  </si>
  <si>
    <t>CALICUT DIVISION</t>
  </si>
  <si>
    <t>KOLKATA REGION</t>
  </si>
  <si>
    <t>NAGPUR MFL DN</t>
  </si>
  <si>
    <t>KAMTHI H.O</t>
  </si>
  <si>
    <t>KONDHALI SO</t>
  </si>
  <si>
    <t>NR150315001</t>
  </si>
  <si>
    <t>MHPA338</t>
  </si>
  <si>
    <t>PRAYAGRAJ REGION</t>
  </si>
  <si>
    <t>PRAYAGRAJ DIVISION</t>
  </si>
  <si>
    <t>PRAYAGRAJ HPO</t>
  </si>
  <si>
    <t>CENTRAL DIVISION</t>
  </si>
  <si>
    <t>Sansad Marg HO</t>
  </si>
  <si>
    <t>GONDIA H.O</t>
  </si>
  <si>
    <t>NR150200000</t>
  </si>
  <si>
    <t>DHAMANAGAR</t>
  </si>
  <si>
    <t>CHUDAKUTI PALASA B.O</t>
  </si>
  <si>
    <t>BN060131004</t>
  </si>
  <si>
    <t>THENI DIVISION</t>
  </si>
  <si>
    <t>PERIYAKULAM H.O</t>
  </si>
  <si>
    <t>PW020100000</t>
  </si>
  <si>
    <t>TIRUPATI DO</t>
  </si>
  <si>
    <t>CHANDRAGIRI H.O</t>
  </si>
  <si>
    <t>Dehradun GPO</t>
  </si>
  <si>
    <t>MIDNAPORE DIVN.</t>
  </si>
  <si>
    <t>JHARGRAM HO</t>
  </si>
  <si>
    <t>KANNAR STREET</t>
  </si>
  <si>
    <t>PS080101020</t>
  </si>
  <si>
    <t>DA 00858674</t>
  </si>
  <si>
    <t>ARSIKERE HO</t>
  </si>
  <si>
    <t>NASHIK H.O</t>
  </si>
  <si>
    <t>AR081000000</t>
  </si>
  <si>
    <t>HARYANA</t>
  </si>
  <si>
    <t>HARYANA REGION</t>
  </si>
  <si>
    <t>BHIWANI DIVISION</t>
  </si>
  <si>
    <t>NARNAUL HO</t>
  </si>
  <si>
    <t>DEVAKOTTAI WEST SO</t>
  </si>
  <si>
    <t>PS110201019</t>
  </si>
  <si>
    <t>TNGD23941</t>
  </si>
  <si>
    <t>HYDERABAD GPO</t>
  </si>
  <si>
    <t>CUTTACK GPO</t>
  </si>
  <si>
    <t>Lucknow Region</t>
  </si>
  <si>
    <t>GOA DIVISION</t>
  </si>
  <si>
    <t>MARGAO H.O</t>
  </si>
  <si>
    <t>GO410200000</t>
  </si>
  <si>
    <t>BAREILLY REGION</t>
  </si>
  <si>
    <t>BAREILLY DIVSION</t>
  </si>
  <si>
    <t>BAREILLY HO</t>
  </si>
  <si>
    <t>Chaupla</t>
  </si>
  <si>
    <t>BR010101088</t>
  </si>
  <si>
    <t>KHANDWA DIVISION</t>
  </si>
  <si>
    <t>KHANDWA HO</t>
  </si>
  <si>
    <t>WARDHA DN</t>
  </si>
  <si>
    <t>WARDHA H.O</t>
  </si>
  <si>
    <t>NR160100000</t>
  </si>
  <si>
    <t>NAGERCOIL H.O</t>
  </si>
  <si>
    <t>A D MARKET S.O</t>
  </si>
  <si>
    <t>BN030102001</t>
  </si>
  <si>
    <t>CHITRADURGA DIVISION</t>
  </si>
  <si>
    <t>CHITRADURGA HO</t>
  </si>
  <si>
    <t>AMBERPET S.O</t>
  </si>
  <si>
    <t>PA020101000</t>
  </si>
  <si>
    <t>MIDNAPORE HO</t>
  </si>
  <si>
    <t>NANAJANGUD DIVISION</t>
  </si>
  <si>
    <t>KOLLEGAL HO</t>
  </si>
  <si>
    <t>T NARASIPURA SO</t>
  </si>
  <si>
    <t>SK093704142</t>
  </si>
  <si>
    <t>DA01061829</t>
  </si>
  <si>
    <t>TUMKUR DIVISON</t>
  </si>
  <si>
    <t>TIPTUR HO</t>
  </si>
  <si>
    <t>KARUR</t>
  </si>
  <si>
    <t>NADIA SOUTH DIVN.</t>
  </si>
  <si>
    <t>NAVI MUMBAI DIVISION</t>
  </si>
  <si>
    <t>PANVEL</t>
  </si>
  <si>
    <t>MOTIHARI</t>
  </si>
  <si>
    <t>MOTIHARI HO</t>
  </si>
  <si>
    <t>NAINITAL DIVISION</t>
  </si>
  <si>
    <t>SHRIRAMPUR DN</t>
  </si>
  <si>
    <t>SHRIRAMPUR H.O</t>
  </si>
  <si>
    <t>JD050100000</t>
  </si>
  <si>
    <t>THYAGARAYANAGAR HO</t>
  </si>
  <si>
    <t>JHABUA H.O</t>
  </si>
  <si>
    <t>TIRUVANNAMALAI H.O</t>
  </si>
  <si>
    <t>Madras Electricity System SO</t>
  </si>
  <si>
    <t>PM020202052</t>
  </si>
  <si>
    <t>DEEMP00911644</t>
  </si>
  <si>
    <t>Srikakulam Division</t>
  </si>
  <si>
    <t>SRIKAKULAM H.O</t>
  </si>
  <si>
    <t>RAJAM SO</t>
  </si>
  <si>
    <t>PD060210000</t>
  </si>
  <si>
    <t>DE00674016</t>
  </si>
  <si>
    <t>Narla</t>
  </si>
  <si>
    <t>BHOPAL HQ REGION</t>
  </si>
  <si>
    <t>BHARATPUR DIVISION</t>
  </si>
  <si>
    <t>BHARATPUR HO</t>
  </si>
  <si>
    <t>KOVILPATTI DIVISION</t>
  </si>
  <si>
    <t>SURAT DIVISION</t>
  </si>
  <si>
    <t>NANPURA HO</t>
  </si>
  <si>
    <t>DAVANAGERE DIVISIONAL OFFICE</t>
  </si>
  <si>
    <t>DAVANGERE H.O</t>
  </si>
  <si>
    <t>DHARMAPURI DIVISION</t>
  </si>
  <si>
    <t>DHARMAPURI H.O</t>
  </si>
  <si>
    <t>Jhilmil HO</t>
  </si>
  <si>
    <t>ADILABAD DIVISION</t>
  </si>
  <si>
    <t>MANCHERIAL H.O</t>
  </si>
  <si>
    <t>KARIMNAGAR DIVISION</t>
  </si>
  <si>
    <t>KARIMNAGAR H.O</t>
  </si>
  <si>
    <t>PB030100000</t>
  </si>
  <si>
    <t>APDE5241</t>
  </si>
  <si>
    <t>AMRAVATI DN</t>
  </si>
  <si>
    <t>NARAYANGUDA</t>
  </si>
  <si>
    <t>PA010222000</t>
  </si>
  <si>
    <t>CHENNAI CITY SOUTH</t>
  </si>
  <si>
    <t>ST. THOMAS MOUNT HPO</t>
  </si>
  <si>
    <t>BN070100000</t>
  </si>
  <si>
    <t>RAJKOT REGION</t>
  </si>
  <si>
    <t>CHANNARAYAPATNA SO</t>
  </si>
  <si>
    <t>SK030102067</t>
  </si>
  <si>
    <t>KNDE4660</t>
  </si>
  <si>
    <t>PARVATHIPURAM DO</t>
  </si>
  <si>
    <t>PARVATHIPURAM HO</t>
  </si>
  <si>
    <t>PD040200000</t>
  </si>
  <si>
    <t>TIRUPUR HO</t>
  </si>
  <si>
    <t>SANGLI DN</t>
  </si>
  <si>
    <t>HALDWANI</t>
  </si>
  <si>
    <t>VARANASI REGION</t>
  </si>
  <si>
    <t>NIZAMABAD DIVISION</t>
  </si>
  <si>
    <t>NIZAMABAD H.O</t>
  </si>
  <si>
    <t>HONAVAR SO</t>
  </si>
  <si>
    <t>NK124201062</t>
  </si>
  <si>
    <t>SURYAPET H.O</t>
  </si>
  <si>
    <t>PB100100000</t>
  </si>
  <si>
    <t>DEEMP00885929</t>
  </si>
  <si>
    <t>BAGALKOT DIVISION</t>
  </si>
  <si>
    <t>BAGALKOT HO</t>
  </si>
  <si>
    <t>JABALPUR DIVISION</t>
  </si>
  <si>
    <t>JABALPUR H.O</t>
  </si>
  <si>
    <t>Kundara East S.O</t>
  </si>
  <si>
    <t>HQ010102068</t>
  </si>
  <si>
    <t>JAMMU AND KASHMIR</t>
  </si>
  <si>
    <t>Jammu kashmir</t>
  </si>
  <si>
    <t>JAMMU DIVISION</t>
  </si>
  <si>
    <t>JAMMU TAWI HO</t>
  </si>
  <si>
    <t>KEONJHAR DIVISION</t>
  </si>
  <si>
    <t>KEONJHARGARH HO</t>
  </si>
  <si>
    <t>BODINAYAKANUR H.O</t>
  </si>
  <si>
    <t>DAKSHIN DINAJPUR DIVISION</t>
  </si>
  <si>
    <t>BALURGHAT HO</t>
  </si>
  <si>
    <t>SG030100000</t>
  </si>
  <si>
    <t>ANANTHAPUR DO</t>
  </si>
  <si>
    <t>GUNTAKAL HO</t>
  </si>
  <si>
    <t>PAMIDI</t>
  </si>
  <si>
    <t>G.KOTTALA B.O</t>
  </si>
  <si>
    <t>KU030116006</t>
  </si>
  <si>
    <t>N-EAP0013829333</t>
  </si>
  <si>
    <t>BHIMAVARAM H.O</t>
  </si>
  <si>
    <t>SRUNGAVRUKSHAM</t>
  </si>
  <si>
    <t>PE010116000</t>
  </si>
  <si>
    <t>N-EAP0013829943</t>
  </si>
  <si>
    <t>DE00827477</t>
  </si>
  <si>
    <t>VIRAVASARAM</t>
  </si>
  <si>
    <t>PE010119000</t>
  </si>
  <si>
    <t>N-EAP0013829299</t>
  </si>
  <si>
    <t>GDS01009826</t>
  </si>
  <si>
    <t>MARUTERU</t>
  </si>
  <si>
    <t>PE010420000</t>
  </si>
  <si>
    <t>N-EAP0013829654</t>
  </si>
  <si>
    <t>DE00798848</t>
  </si>
  <si>
    <t>BANGARU PALEM SO</t>
  </si>
  <si>
    <t>KU010128000</t>
  </si>
  <si>
    <t>N-EAP0013829916</t>
  </si>
  <si>
    <t>APPA274</t>
  </si>
  <si>
    <t>GUDUR</t>
  </si>
  <si>
    <t>GUDUR HO</t>
  </si>
  <si>
    <t>NAYUDUPET</t>
  </si>
  <si>
    <t>KAPULUR B.O</t>
  </si>
  <si>
    <t>PE040122005</t>
  </si>
  <si>
    <t>N-EAP0013829715</t>
  </si>
  <si>
    <t>N-EAP0013830044</t>
  </si>
  <si>
    <t>PE040100000</t>
  </si>
  <si>
    <t>N-EAP0013830099</t>
  </si>
  <si>
    <t>DE00589908</t>
  </si>
  <si>
    <t>MANGALAGIRI HO</t>
  </si>
  <si>
    <t>OLD MANGALAGIRI</t>
  </si>
  <si>
    <t>PE050210000</t>
  </si>
  <si>
    <t>N-EAP0013829535</t>
  </si>
  <si>
    <t>DA00785534</t>
  </si>
  <si>
    <t>Gudivada DO</t>
  </si>
  <si>
    <t>GUDIVADA H.O</t>
  </si>
  <si>
    <t>PE030100000</t>
  </si>
  <si>
    <t>N-EAP0013829461</t>
  </si>
  <si>
    <t>DE00815622</t>
  </si>
  <si>
    <t>HINDUPUR DIVISION</t>
  </si>
  <si>
    <t>HINDUPUR H.O</t>
  </si>
  <si>
    <t>PARIGI S.O</t>
  </si>
  <si>
    <t>KU040223000</t>
  </si>
  <si>
    <t>N-WLA0013829687</t>
  </si>
  <si>
    <t>DA00960993</t>
  </si>
  <si>
    <t>APSP CAMP (KKD)</t>
  </si>
  <si>
    <t>PD030102000</t>
  </si>
  <si>
    <t>N-EAP0013829522</t>
  </si>
  <si>
    <t>DE00791363</t>
  </si>
  <si>
    <t>KD COLLECTORATE</t>
  </si>
  <si>
    <t>PD030114000</t>
  </si>
  <si>
    <t>N-EAP0013829580</t>
  </si>
  <si>
    <t>DEEMP00946737</t>
  </si>
  <si>
    <t>MEHARNAGAR</t>
  </si>
  <si>
    <t>PD030118000</t>
  </si>
  <si>
    <t>N-EAP0013829455</t>
  </si>
  <si>
    <t>DA00854117</t>
  </si>
  <si>
    <t>N-EAP0013829425</t>
  </si>
  <si>
    <t>N-EAP0013829417</t>
  </si>
  <si>
    <t>N-EAP0013829438</t>
  </si>
  <si>
    <t>N-EAP0013829720</t>
  </si>
  <si>
    <t>DE00660306</t>
  </si>
  <si>
    <t>NARASARAOPETA D.O</t>
  </si>
  <si>
    <t>NARASARAOPET H.O</t>
  </si>
  <si>
    <t>PE080200000</t>
  </si>
  <si>
    <t>N-EAP0013829673</t>
  </si>
  <si>
    <t>NELLORE</t>
  </si>
  <si>
    <t>KAVALI H.O</t>
  </si>
  <si>
    <t>NANDIPADU (KAVALI)</t>
  </si>
  <si>
    <t>PE090115000</t>
  </si>
  <si>
    <t>N-EAP0013829617</t>
  </si>
  <si>
    <t>PE090100000</t>
  </si>
  <si>
    <t>N-EAP0013829509</t>
  </si>
  <si>
    <t>DE00537761</t>
  </si>
  <si>
    <t>N-EAP0013829515</t>
  </si>
  <si>
    <t>APDE16806</t>
  </si>
  <si>
    <t>Ongole DO</t>
  </si>
  <si>
    <t>ONGOLE HO</t>
  </si>
  <si>
    <t>PE100200000</t>
  </si>
  <si>
    <t>N-EAP0013829682</t>
  </si>
  <si>
    <t>APDE60517</t>
  </si>
  <si>
    <t>BOBBILI HO</t>
  </si>
  <si>
    <t>SALUR SO</t>
  </si>
  <si>
    <t>PD040113000</t>
  </si>
  <si>
    <t>N-EAP0013829506</t>
  </si>
  <si>
    <t>DA00890182</t>
  </si>
  <si>
    <t>SEETHA NAGARAM SO</t>
  </si>
  <si>
    <t>KHASAPETA BO</t>
  </si>
  <si>
    <t>PD040115008</t>
  </si>
  <si>
    <t>N-EAP0013829289</t>
  </si>
  <si>
    <t>N-EAP0013829290</t>
  </si>
  <si>
    <t>N-EAP0013829525</t>
  </si>
  <si>
    <t>DA01007932</t>
  </si>
  <si>
    <t>PRODDATUR DO</t>
  </si>
  <si>
    <t>PRODDATUR HO</t>
  </si>
  <si>
    <t>CHILAMAKUR SO</t>
  </si>
  <si>
    <t>KU070101000</t>
  </si>
  <si>
    <t>N-EAP0013829826</t>
  </si>
  <si>
    <t>DEEMP01029786</t>
  </si>
  <si>
    <t>RAJAHMUNDRY DO</t>
  </si>
  <si>
    <t>RAJAHMUNDRY HO</t>
  </si>
  <si>
    <t>PD050100000</t>
  </si>
  <si>
    <t>N-EAP0013829483</t>
  </si>
  <si>
    <t>DA00701745</t>
  </si>
  <si>
    <t>RAMACHANDRAPURAM HO</t>
  </si>
  <si>
    <t>CHINTHALURU S.O</t>
  </si>
  <si>
    <t>PD050215000</t>
  </si>
  <si>
    <t>N-EAP0013829427</t>
  </si>
  <si>
    <t>DE00592469</t>
  </si>
  <si>
    <t>N-EAP0013830110</t>
  </si>
  <si>
    <t>PD060200000</t>
  </si>
  <si>
    <t>N-EAP0013829610</t>
  </si>
  <si>
    <t>APDE53021</t>
  </si>
  <si>
    <t>TEKKALI H.O</t>
  </si>
  <si>
    <t>SOMPETA SO</t>
  </si>
  <si>
    <t>PD060322000</t>
  </si>
  <si>
    <t>N-EAP0013829988</t>
  </si>
  <si>
    <t>DE00591270</t>
  </si>
  <si>
    <t>PD060300000</t>
  </si>
  <si>
    <t>N-EAP0013829678</t>
  </si>
  <si>
    <t>DA01006937</t>
  </si>
  <si>
    <t>N-EAP0013829686</t>
  </si>
  <si>
    <t>PILER</t>
  </si>
  <si>
    <t>KU080219000</t>
  </si>
  <si>
    <t>N-EAP0013829669</t>
  </si>
  <si>
    <t>APGD4452</t>
  </si>
  <si>
    <t>TIRUPATI H.O</t>
  </si>
  <si>
    <t>KU080100000</t>
  </si>
  <si>
    <t>N-EAP0013829821</t>
  </si>
  <si>
    <t>DA00927201</t>
  </si>
  <si>
    <t>VISAKHAPATNAM H.O</t>
  </si>
  <si>
    <t>ARILOVA S.O</t>
  </si>
  <si>
    <t>PD070191000</t>
  </si>
  <si>
    <t>N-EAP0013829562</t>
  </si>
  <si>
    <t>GDS01019011</t>
  </si>
  <si>
    <t>GOVERNMENT DAIRY FARM</t>
  </si>
  <si>
    <t>PD070110000</t>
  </si>
  <si>
    <t>N-EAP0013830107</t>
  </si>
  <si>
    <t>DEEMP00913240</t>
  </si>
  <si>
    <t>ISAKA THOTA</t>
  </si>
  <si>
    <t>PD070112000</t>
  </si>
  <si>
    <t>N-EAP0013829429</t>
  </si>
  <si>
    <t>DAO1076404</t>
  </si>
  <si>
    <t>N-EAP0013829441</t>
  </si>
  <si>
    <t>DA01076404</t>
  </si>
  <si>
    <t>L B COLONY S.O</t>
  </si>
  <si>
    <t>PD070117000</t>
  </si>
  <si>
    <t>N-EAP0013829865</t>
  </si>
  <si>
    <t>APDE61195</t>
  </si>
  <si>
    <t>N-EAP0013829702</t>
  </si>
  <si>
    <t>GDS01030235</t>
  </si>
  <si>
    <t>GANDHIGRAM SO</t>
  </si>
  <si>
    <t>PD070208000</t>
  </si>
  <si>
    <t>N-EAP0013829836</t>
  </si>
  <si>
    <t>DEEMP00876302</t>
  </si>
  <si>
    <t>N-EAP0013830030</t>
  </si>
  <si>
    <t>DEEMP01031205</t>
  </si>
  <si>
    <t>PEDAMANA PURAM SO</t>
  </si>
  <si>
    <t>PD080123000</t>
  </si>
  <si>
    <t>N-EAP0013829375</t>
  </si>
  <si>
    <t>DEEMP00877929</t>
  </si>
  <si>
    <t>N-EAP0013829384</t>
  </si>
  <si>
    <t>VIZIANAGARAM CANTONMENT SO</t>
  </si>
  <si>
    <t>PD080134000</t>
  </si>
  <si>
    <t>N-EAP0013829705</t>
  </si>
  <si>
    <t>DE00808216</t>
  </si>
  <si>
    <t>N-EAP0013829728</t>
  </si>
  <si>
    <t>N-EAP0013829514</t>
  </si>
  <si>
    <t>CACHAR</t>
  </si>
  <si>
    <t>SILCHAR H.O</t>
  </si>
  <si>
    <t>Silchar Court SO</t>
  </si>
  <si>
    <t>GU010105011</t>
  </si>
  <si>
    <t>N-EAP0013829934</t>
  </si>
  <si>
    <t>DE00560115</t>
  </si>
  <si>
    <t>N-EAP0013829946</t>
  </si>
  <si>
    <t>N-EAP0013829942</t>
  </si>
  <si>
    <t>N-EAP0013829924</t>
  </si>
  <si>
    <t>Mangaldai HO</t>
  </si>
  <si>
    <t>GU091600000</t>
  </si>
  <si>
    <t>N-EAP0013829944</t>
  </si>
  <si>
    <t>da01080736</t>
  </si>
  <si>
    <t>GOALPARA DN</t>
  </si>
  <si>
    <t>DHUBRI H.O</t>
  </si>
  <si>
    <t>GU020700000</t>
  </si>
  <si>
    <t>N-EAP0013830072</t>
  </si>
  <si>
    <t>AMDE797</t>
  </si>
  <si>
    <t>N-EAP0013829701</t>
  </si>
  <si>
    <t>GOALPARA HEAD POST OFFICE</t>
  </si>
  <si>
    <t>LAKHIPUR S.O (GOALPARA)</t>
  </si>
  <si>
    <t>RAJMITA PANTAI BO</t>
  </si>
  <si>
    <t>GU020701247</t>
  </si>
  <si>
    <t>N-EAP0013829292</t>
  </si>
  <si>
    <t>KOKRAJHAR H.O</t>
  </si>
  <si>
    <t>GOSSAIGAON SO</t>
  </si>
  <si>
    <t>GU021902004</t>
  </si>
  <si>
    <t>N-EAP0013829796</t>
  </si>
  <si>
    <t>DEEMP01081608</t>
  </si>
  <si>
    <t>GU021900000</t>
  </si>
  <si>
    <t>N-EAP0013829843</t>
  </si>
  <si>
    <t>DA00852611</t>
  </si>
  <si>
    <t>N-EAP0013829582</t>
  </si>
  <si>
    <t>DEEMP00885510</t>
  </si>
  <si>
    <t>ULUBARI SO</t>
  </si>
  <si>
    <t>GU040901064</t>
  </si>
  <si>
    <t>N-EAP0013829729</t>
  </si>
  <si>
    <t>DEEMP01054232</t>
  </si>
  <si>
    <t>N-EAP0013829788</t>
  </si>
  <si>
    <t>DA01028727</t>
  </si>
  <si>
    <t>N-EAP0013829805</t>
  </si>
  <si>
    <t>N-EAP0013829761</t>
  </si>
  <si>
    <t>N-EAP0013829773</t>
  </si>
  <si>
    <t>DABAKA SO</t>
  </si>
  <si>
    <t>GU051101076</t>
  </si>
  <si>
    <t>N-EAP0013829933</t>
  </si>
  <si>
    <t>AMDE752</t>
  </si>
  <si>
    <t>NALBARI</t>
  </si>
  <si>
    <t>BARPETA HO</t>
  </si>
  <si>
    <t>BHAWANIPUR SO</t>
  </si>
  <si>
    <t>NALIGAON BO</t>
  </si>
  <si>
    <t>GU030404087</t>
  </si>
  <si>
    <t>N-EAP0013829935</t>
  </si>
  <si>
    <t>EAST REGION, BHAGALPUR</t>
  </si>
  <si>
    <t>BEGUSARAI DIVISION</t>
  </si>
  <si>
    <t>BEGUSARAI HO</t>
  </si>
  <si>
    <t>TEGHRA LSG SO</t>
  </si>
  <si>
    <t>LAKANPUR</t>
  </si>
  <si>
    <t>MZ020144008</t>
  </si>
  <si>
    <t>N-EAP0013829291</t>
  </si>
  <si>
    <t>BHAGALPUR DIVISION</t>
  </si>
  <si>
    <t>BANKA HO</t>
  </si>
  <si>
    <t>KATORIA</t>
  </si>
  <si>
    <t>PT030210000</t>
  </si>
  <si>
    <t>N-EAP0013830003</t>
  </si>
  <si>
    <t>DE00692593</t>
  </si>
  <si>
    <t>DARBHANGA</t>
  </si>
  <si>
    <t>LAHERIA SARAI HO</t>
  </si>
  <si>
    <t>MZ070200000</t>
  </si>
  <si>
    <t>N-EAP0013829408</t>
  </si>
  <si>
    <t>N-EAP0013829415</t>
  </si>
  <si>
    <t>GAYA</t>
  </si>
  <si>
    <t>GAYA HO</t>
  </si>
  <si>
    <t>BELAGANJ</t>
  </si>
  <si>
    <t>AGNI</t>
  </si>
  <si>
    <t>PT070106001</t>
  </si>
  <si>
    <t>N-EAP0013829683</t>
  </si>
  <si>
    <t>SANGRAMPUR SO</t>
  </si>
  <si>
    <t>SIKANDARPUR</t>
  </si>
  <si>
    <t>MZ030137005</t>
  </si>
  <si>
    <t>N-EAP0013829870</t>
  </si>
  <si>
    <t>NALANDA DIVISION</t>
  </si>
  <si>
    <t>BIHAR SHARIF HO</t>
  </si>
  <si>
    <t>PT020100000</t>
  </si>
  <si>
    <t>N-EAP0013829573</t>
  </si>
  <si>
    <t>DA658967</t>
  </si>
  <si>
    <t>PATNA GPO</t>
  </si>
  <si>
    <t>PT040100000</t>
  </si>
  <si>
    <t>N-EAP0013830115</t>
  </si>
  <si>
    <t>DA01077401</t>
  </si>
  <si>
    <t>N-EAP0013830112</t>
  </si>
  <si>
    <t>DE00713116</t>
  </si>
  <si>
    <t>SIWAN</t>
  </si>
  <si>
    <t>GOPALGANJ HO</t>
  </si>
  <si>
    <t>THAWE SO</t>
  </si>
  <si>
    <t>MZ100218000</t>
  </si>
  <si>
    <t>N-EAP0013829915</t>
  </si>
  <si>
    <t>DEEMP00969199</t>
  </si>
  <si>
    <t>N-EAP0013830133</t>
  </si>
  <si>
    <t>RP060100000</t>
  </si>
  <si>
    <t>N-EAP0013829398</t>
  </si>
  <si>
    <t>DA00765408</t>
  </si>
  <si>
    <t>N-EAP0013829742</t>
  </si>
  <si>
    <t>DA00798752</t>
  </si>
  <si>
    <t>N-EAP0013829755</t>
  </si>
  <si>
    <t>N-EAP0013829832</t>
  </si>
  <si>
    <t>CGDA245</t>
  </si>
  <si>
    <t>N-EAP0013829727</t>
  </si>
  <si>
    <t>N-EAP0013829393</t>
  </si>
  <si>
    <t>KANKER H.O</t>
  </si>
  <si>
    <t>CHOTEKAPSI S.O</t>
  </si>
  <si>
    <t>KHAIRKATTA B.O</t>
  </si>
  <si>
    <t>RP060201043</t>
  </si>
  <si>
    <t>N-EAP0013829501</t>
  </si>
  <si>
    <t>N-EAP0013829524</t>
  </si>
  <si>
    <t>N-EAP0013829541</t>
  </si>
  <si>
    <t>PHARASGAON S.O</t>
  </si>
  <si>
    <t>RP060206056</t>
  </si>
  <si>
    <t>N-EAP0013829588</t>
  </si>
  <si>
    <t>GDS00925370</t>
  </si>
  <si>
    <t>BILASPUR DIVISION BILASPUR</t>
  </si>
  <si>
    <t>BILASPUR HO</t>
  </si>
  <si>
    <t>UJWAL NAGAR SEEPAT</t>
  </si>
  <si>
    <t>RP020102093</t>
  </si>
  <si>
    <t>N-EAP0013829950</t>
  </si>
  <si>
    <t>CG-DE-909</t>
  </si>
  <si>
    <t>RAIPUR DIVISION RAIPUR</t>
  </si>
  <si>
    <t>RAIPUR HO</t>
  </si>
  <si>
    <t>NAGRI</t>
  </si>
  <si>
    <t>RP080103069</t>
  </si>
  <si>
    <t>N-EAP0013830082</t>
  </si>
  <si>
    <t>DE00739498</t>
  </si>
  <si>
    <t>SARAIPALI</t>
  </si>
  <si>
    <t>RP080105104</t>
  </si>
  <si>
    <t>N-EAP0013829505</t>
  </si>
  <si>
    <t>GDS00934847</t>
  </si>
  <si>
    <t>Sansadiya Soudh SO</t>
  </si>
  <si>
    <t>DL110209000</t>
  </si>
  <si>
    <t>N-EAP0013829554</t>
  </si>
  <si>
    <t>DA00943679</t>
  </si>
  <si>
    <t>N-EAP0013829539</t>
  </si>
  <si>
    <t>DL050200000</t>
  </si>
  <si>
    <t>N-EAP0013830040</t>
  </si>
  <si>
    <t>DA00883273</t>
  </si>
  <si>
    <t>N-EAP0013830086</t>
  </si>
  <si>
    <t>DA00775916</t>
  </si>
  <si>
    <t>N-EAP0013829976</t>
  </si>
  <si>
    <t>NDHO Division</t>
  </si>
  <si>
    <t>New Delhi HO</t>
  </si>
  <si>
    <t>DL100100000</t>
  </si>
  <si>
    <t>N-EAP0013830089</t>
  </si>
  <si>
    <t>N-EAP0013830087</t>
  </si>
  <si>
    <t>N-EAP0013830091</t>
  </si>
  <si>
    <t>South Division</t>
  </si>
  <si>
    <t>Lodhi Road HO</t>
  </si>
  <si>
    <t>Saket SO</t>
  </si>
  <si>
    <t>DL040214000</t>
  </si>
  <si>
    <t>N-EAP0013829926</t>
  </si>
  <si>
    <t>N-EAP0013829828</t>
  </si>
  <si>
    <t>N-EAP0013830095</t>
  </si>
  <si>
    <t>N-EAP0013830101</t>
  </si>
  <si>
    <t>N-EAP0013830102</t>
  </si>
  <si>
    <t>N-EAP0013830103</t>
  </si>
  <si>
    <t>N-EAP0013829497</t>
  </si>
  <si>
    <t>DA00807988</t>
  </si>
  <si>
    <t>BHARUCH DIVISION</t>
  </si>
  <si>
    <t>BHARUCH HO</t>
  </si>
  <si>
    <t>VD040900000</t>
  </si>
  <si>
    <t>N-EAP0013829800</t>
  </si>
  <si>
    <t>GONDAL DIVISION</t>
  </si>
  <si>
    <t>GONDAL HO</t>
  </si>
  <si>
    <t>RJ031800000</t>
  </si>
  <si>
    <t>N-EAP0013829938</t>
  </si>
  <si>
    <t>DEEMP00894171</t>
  </si>
  <si>
    <t>RAJKOT DIVISION</t>
  </si>
  <si>
    <t>RAJKOT HO</t>
  </si>
  <si>
    <t>MORBI MDG SO</t>
  </si>
  <si>
    <t>RANGPAR (BELA) BO</t>
  </si>
  <si>
    <t>RJ083537002</t>
  </si>
  <si>
    <t>N-EAP0013829549</t>
  </si>
  <si>
    <t>N-EAP0013829570</t>
  </si>
  <si>
    <t>N-EAP0013829510</t>
  </si>
  <si>
    <t>N-EAP0013829449</t>
  </si>
  <si>
    <t>RJ083500000</t>
  </si>
  <si>
    <t>N-CWA0013829611</t>
  </si>
  <si>
    <t>DA00937088</t>
  </si>
  <si>
    <t>VESU SO</t>
  </si>
  <si>
    <t>VD082858000</t>
  </si>
  <si>
    <t>N-EAP0013830008</t>
  </si>
  <si>
    <t>GJDE2161</t>
  </si>
  <si>
    <t>N-EAP0013830012</t>
  </si>
  <si>
    <t>SURAT HO</t>
  </si>
  <si>
    <t>VANKAL SO</t>
  </si>
  <si>
    <t>AMKHUTA BO</t>
  </si>
  <si>
    <t>VD083715002</t>
  </si>
  <si>
    <t>N-EAP0013829553</t>
  </si>
  <si>
    <t>AMBALA DIVISION</t>
  </si>
  <si>
    <t>YAMUNA NAGAR H.O</t>
  </si>
  <si>
    <t>THERMAL COLONY</t>
  </si>
  <si>
    <t>HR010314000</t>
  </si>
  <si>
    <t>N-EAP0013829329</t>
  </si>
  <si>
    <t>DA00604563</t>
  </si>
  <si>
    <t>N-EAP0013829336</t>
  </si>
  <si>
    <t>HR040200000</t>
  </si>
  <si>
    <t>N-EAP0013829831</t>
  </si>
  <si>
    <t>DE00642174</t>
  </si>
  <si>
    <t>ROHTAK DIVISION</t>
  </si>
  <si>
    <t>BAHADURGARH H.O</t>
  </si>
  <si>
    <t>BADLI SO JHAJJAR</t>
  </si>
  <si>
    <t>HR080202000</t>
  </si>
  <si>
    <t>N-EAP0013829920</t>
  </si>
  <si>
    <t>DEEMP00879263</t>
  </si>
  <si>
    <t>PalampurHO</t>
  </si>
  <si>
    <t>Duhak SO</t>
  </si>
  <si>
    <t>HP030213000</t>
  </si>
  <si>
    <t>N-EAP0013829414</t>
  </si>
  <si>
    <t>HP-GD-3662</t>
  </si>
  <si>
    <t>Majharna SO</t>
  </si>
  <si>
    <t>HP030224000</t>
  </si>
  <si>
    <t>N-EAP0013829323</t>
  </si>
  <si>
    <t>deemp00933394</t>
  </si>
  <si>
    <t>Maranda SO</t>
  </si>
  <si>
    <t>HP030221000</t>
  </si>
  <si>
    <t>N-EAP0013829322</t>
  </si>
  <si>
    <t>de00781273</t>
  </si>
  <si>
    <t>HAMIRPUR</t>
  </si>
  <si>
    <t>Hamirpur HO</t>
  </si>
  <si>
    <t>PAROL SO</t>
  </si>
  <si>
    <t>HP040322000</t>
  </si>
  <si>
    <t>N-EAP0013829619</t>
  </si>
  <si>
    <t>DE00674606</t>
  </si>
  <si>
    <t>N-EAP0013829603</t>
  </si>
  <si>
    <t>MANDI</t>
  </si>
  <si>
    <t>Sunder Nager Township HO</t>
  </si>
  <si>
    <t>HP050400000</t>
  </si>
  <si>
    <t>N-EAP0013830031</t>
  </si>
  <si>
    <t>DEEMP01050127</t>
  </si>
  <si>
    <t>RAMPUR BUSHAR</t>
  </si>
  <si>
    <t>Reckong peo HO</t>
  </si>
  <si>
    <t>HP060200000</t>
  </si>
  <si>
    <t>N-EAP0013829381</t>
  </si>
  <si>
    <t>N-EAP0013829391</t>
  </si>
  <si>
    <t>SHIMLA</t>
  </si>
  <si>
    <t>SHIMLA G.P.O</t>
  </si>
  <si>
    <t>Dhalli SO</t>
  </si>
  <si>
    <t>HP070115000</t>
  </si>
  <si>
    <t>N-EAP0013829453</t>
  </si>
  <si>
    <t>SHIMLA EAST SO</t>
  </si>
  <si>
    <t>HP070143000</t>
  </si>
  <si>
    <t>N-EAP0013829410</t>
  </si>
  <si>
    <t>DE00771167</t>
  </si>
  <si>
    <t>N-EAP0013829413</t>
  </si>
  <si>
    <t>N-EAP0013829418</t>
  </si>
  <si>
    <t>KUMARHATTI</t>
  </si>
  <si>
    <t>HP080117000</t>
  </si>
  <si>
    <t>N-EAP0013829311</t>
  </si>
  <si>
    <t>HPDA627</t>
  </si>
  <si>
    <t>KUNIHAR</t>
  </si>
  <si>
    <t>HP080118000</t>
  </si>
  <si>
    <t>N-EAP0013829613</t>
  </si>
  <si>
    <t>hpde2423</t>
  </si>
  <si>
    <t>HP080100000</t>
  </si>
  <si>
    <t>N-EAP0013830074</t>
  </si>
  <si>
    <t>DA00856727</t>
  </si>
  <si>
    <t>N-EAP0013830083</t>
  </si>
  <si>
    <t>UNA</t>
  </si>
  <si>
    <t>UNA HO</t>
  </si>
  <si>
    <t>DAULATPUR CHOWK SO</t>
  </si>
  <si>
    <t>HP090109000</t>
  </si>
  <si>
    <t>N-EAP0013829789</t>
  </si>
  <si>
    <t>N-EAP0013829794</t>
  </si>
  <si>
    <t>HPGD5508</t>
  </si>
  <si>
    <t>BARAMULLA DIVISION</t>
  </si>
  <si>
    <t>BARAMULLA HO</t>
  </si>
  <si>
    <t>JK010100000</t>
  </si>
  <si>
    <t>N-EAP0013829664</t>
  </si>
  <si>
    <t>N-EAP0013829650</t>
  </si>
  <si>
    <t>TALAB TILLO SO</t>
  </si>
  <si>
    <t>JK020103071</t>
  </si>
  <si>
    <t>N-EAP0013830035</t>
  </si>
  <si>
    <t>DE00717853</t>
  </si>
  <si>
    <t>GULEDGUDD SO</t>
  </si>
  <si>
    <t>NK010301087</t>
  </si>
  <si>
    <t>N-EAP0013829816</t>
  </si>
  <si>
    <t>DE00519966</t>
  </si>
  <si>
    <t>KULGERI CROSS SO</t>
  </si>
  <si>
    <t>NK010301122</t>
  </si>
  <si>
    <t>N-EAP0013829808</t>
  </si>
  <si>
    <t>KNDE10958</t>
  </si>
  <si>
    <t>JAMKHANDI H.O</t>
  </si>
  <si>
    <t>Hipparagi SO</t>
  </si>
  <si>
    <t>SHIRGUPPI B.O</t>
  </si>
  <si>
    <t>NK013304069</t>
  </si>
  <si>
    <t>N-EAP0013829901</t>
  </si>
  <si>
    <t>RABKAVI SO</t>
  </si>
  <si>
    <t>NK013304162</t>
  </si>
  <si>
    <t>N-EAP0013829447</t>
  </si>
  <si>
    <t>DE00920472</t>
  </si>
  <si>
    <t>NK013300000</t>
  </si>
  <si>
    <t>N-EAP0013829635</t>
  </si>
  <si>
    <t>DE00545377</t>
  </si>
  <si>
    <t>BANGALORE EAST DIVISION</t>
  </si>
  <si>
    <t>BANGALORE GPO</t>
  </si>
  <si>
    <t>BG010400000</t>
  </si>
  <si>
    <t>N-EAP0013829466</t>
  </si>
  <si>
    <t>KNDE12246</t>
  </si>
  <si>
    <t>H A L II STAGE HO</t>
  </si>
  <si>
    <t>DOMLUR S.O</t>
  </si>
  <si>
    <t>BG012503009</t>
  </si>
  <si>
    <t>N-EAP0013830113</t>
  </si>
  <si>
    <t>DE00640845</t>
  </si>
  <si>
    <t>N-EAP0013830111</t>
  </si>
  <si>
    <t>N-EAP0013829989</t>
  </si>
  <si>
    <t>N A L S.O</t>
  </si>
  <si>
    <t>BG012503032</t>
  </si>
  <si>
    <t>N-EAP0013830057</t>
  </si>
  <si>
    <t>DA00682681</t>
  </si>
  <si>
    <t>RAMAMURTHY NAGAR S.O</t>
  </si>
  <si>
    <t>BG012503035</t>
  </si>
  <si>
    <t>N-EAP0013829409</t>
  </si>
  <si>
    <t>DE00791412</t>
  </si>
  <si>
    <t>R T NAGAR HO</t>
  </si>
  <si>
    <t>R M V EXTENSION II STAGE S.O</t>
  </si>
  <si>
    <t>BG016301017</t>
  </si>
  <si>
    <t>N-EAP0013829767</t>
  </si>
  <si>
    <t>DE00651244</t>
  </si>
  <si>
    <t>BG016300000</t>
  </si>
  <si>
    <t>N-EAP0013829768</t>
  </si>
  <si>
    <t>DE00675148</t>
  </si>
  <si>
    <t>N-EAP0013829885</t>
  </si>
  <si>
    <t>KORAMANGALA S.O</t>
  </si>
  <si>
    <t>BG020702035</t>
  </si>
  <si>
    <t>N-EAP0013829608</t>
  </si>
  <si>
    <t>GDS00936554</t>
  </si>
  <si>
    <t>R V VIDYANIKETAN SO</t>
  </si>
  <si>
    <t>BG020701049</t>
  </si>
  <si>
    <t>N-EAP0013829507</t>
  </si>
  <si>
    <t>DA00864954</t>
  </si>
  <si>
    <t>BANASHANKARI II STAGE SO</t>
  </si>
  <si>
    <t>BG023102003</t>
  </si>
  <si>
    <t>N-EAP0013829644</t>
  </si>
  <si>
    <t>DE00595061</t>
  </si>
  <si>
    <t>N-EAP0013829656</t>
  </si>
  <si>
    <t>SUBRAMANYAPURA SO</t>
  </si>
  <si>
    <t>BG023102054</t>
  </si>
  <si>
    <t>N-EAP0013829634</t>
  </si>
  <si>
    <t>DE00527949</t>
  </si>
  <si>
    <t>N-EAP0013829844</t>
  </si>
  <si>
    <t>DA00826383</t>
  </si>
  <si>
    <t>N-EAP0013829863</t>
  </si>
  <si>
    <t>BANGALORE WEST DIVISION</t>
  </si>
  <si>
    <t>JALAHALLI HO</t>
  </si>
  <si>
    <t>BG031300000</t>
  </si>
  <si>
    <t>N-EAP0013829877</t>
  </si>
  <si>
    <t>DA01017116</t>
  </si>
  <si>
    <t>RAJAJINAGAR HO</t>
  </si>
  <si>
    <t>BG DIST OFFICE BLDGS SO</t>
  </si>
  <si>
    <t>BG035602004</t>
  </si>
  <si>
    <t>N-EAP0013829862</t>
  </si>
  <si>
    <t>KNDE138</t>
  </si>
  <si>
    <t>K H B COLONY SO</t>
  </si>
  <si>
    <t>BG035602031</t>
  </si>
  <si>
    <t>N-EAP0013829653</t>
  </si>
  <si>
    <t>DE00938743</t>
  </si>
  <si>
    <t>N-EAP0013829663</t>
  </si>
  <si>
    <t>KAMAKSHIPALYA SO</t>
  </si>
  <si>
    <t>BG035601049</t>
  </si>
  <si>
    <t>N-EAP0013829372</t>
  </si>
  <si>
    <t>DE00294083</t>
  </si>
  <si>
    <t>KEMPEGOWDA ROAD SO</t>
  </si>
  <si>
    <t>BG035602034</t>
  </si>
  <si>
    <t>N-EAP0013830042</t>
  </si>
  <si>
    <t>DEEMP01083497</t>
  </si>
  <si>
    <t>BELGAUM DIVISION</t>
  </si>
  <si>
    <t>BAILHONGAL HO</t>
  </si>
  <si>
    <t>NK020600000</t>
  </si>
  <si>
    <t>N-EAP0013829892</t>
  </si>
  <si>
    <t>RAMDURG HO</t>
  </si>
  <si>
    <t>SAUNDATTI SO</t>
  </si>
  <si>
    <t>NK025305061</t>
  </si>
  <si>
    <t>N-EAP0013829355</t>
  </si>
  <si>
    <t>DA00581000</t>
  </si>
  <si>
    <t>N-EAP0013829366</t>
  </si>
  <si>
    <t>KOTTURU BAZAAR SO</t>
  </si>
  <si>
    <t>NK032803121</t>
  </si>
  <si>
    <t>N-EAP0013829979</t>
  </si>
  <si>
    <t>KNDE4228</t>
  </si>
  <si>
    <t>TELIGI SO</t>
  </si>
  <si>
    <t>NK032803295</t>
  </si>
  <si>
    <t>N-EAP0013829636</t>
  </si>
  <si>
    <t>DE00578239</t>
  </si>
  <si>
    <t>BIDAR DIVISION</t>
  </si>
  <si>
    <t>BIDAR HO</t>
  </si>
  <si>
    <t>HALLIKHED (B) SO</t>
  </si>
  <si>
    <t>NK041102152</t>
  </si>
  <si>
    <t>N-EAP0013829939</t>
  </si>
  <si>
    <t>DEEMP00946774</t>
  </si>
  <si>
    <t>NK041100000</t>
  </si>
  <si>
    <t>N-EAP0013830128</t>
  </si>
  <si>
    <t>DA00574876</t>
  </si>
  <si>
    <t>N-EAP0013829854</t>
  </si>
  <si>
    <t>DEEMP01051958</t>
  </si>
  <si>
    <t>N-EAP0013829435</t>
  </si>
  <si>
    <t>BIDADI SO</t>
  </si>
  <si>
    <t>BG041401055</t>
  </si>
  <si>
    <t>N-EAP0013829902</t>
  </si>
  <si>
    <t>DE00729585</t>
  </si>
  <si>
    <t>N-EAP0013829907</t>
  </si>
  <si>
    <t>HAROHALLI SO</t>
  </si>
  <si>
    <t>BG041403137</t>
  </si>
  <si>
    <t>N-EAP0013829810</t>
  </si>
  <si>
    <t>DEEMP00867331</t>
  </si>
  <si>
    <t>IJUR-RAMANAGARA SO</t>
  </si>
  <si>
    <t>BG041401170</t>
  </si>
  <si>
    <t>N-EAP0013829527</t>
  </si>
  <si>
    <t>BUKKAMBUDHI SO</t>
  </si>
  <si>
    <t>SK011702044</t>
  </si>
  <si>
    <t>N-EAP0013829392</t>
  </si>
  <si>
    <t>KNDE9966</t>
  </si>
  <si>
    <t>N-EAP0013829388</t>
  </si>
  <si>
    <t>BALEHOLE SO</t>
  </si>
  <si>
    <t>SK013804019</t>
  </si>
  <si>
    <t>N-EAP0013829379</t>
  </si>
  <si>
    <t>N-EAP0013829387</t>
  </si>
  <si>
    <t>C R STATION SO</t>
  </si>
  <si>
    <t>SK013804031</t>
  </si>
  <si>
    <t>N-EAP0013829696</t>
  </si>
  <si>
    <t>DE00638575</t>
  </si>
  <si>
    <t>RANGENAHALLI SO</t>
  </si>
  <si>
    <t>BHAVIKERE BO</t>
  </si>
  <si>
    <t>SK013802067</t>
  </si>
  <si>
    <t>N-EAP0013829516</t>
  </si>
  <si>
    <t>N-EAP0013829566</t>
  </si>
  <si>
    <t>N-EAP0013829568</t>
  </si>
  <si>
    <t>N-EAP0013830069</t>
  </si>
  <si>
    <t>KNDE7981</t>
  </si>
  <si>
    <t>CHALLAKERE SO</t>
  </si>
  <si>
    <t>SK021501071</t>
  </si>
  <si>
    <t>N-EAP0013829866</t>
  </si>
  <si>
    <t>GDS00902367</t>
  </si>
  <si>
    <t>RAMPURA SO</t>
  </si>
  <si>
    <t>DEVASAMUDRA BO (RAMPURA SO)</t>
  </si>
  <si>
    <t>SK021501272</t>
  </si>
  <si>
    <t>N-EAP0013829320</t>
  </si>
  <si>
    <t>NALLUR S.O (DAVANGERE)</t>
  </si>
  <si>
    <t>KAGATHUR B.O</t>
  </si>
  <si>
    <t>SK111001083</t>
  </si>
  <si>
    <t>N-EAP0013829677</t>
  </si>
  <si>
    <t>S.S.LAYOUT S.O</t>
  </si>
  <si>
    <t>SK021903099</t>
  </si>
  <si>
    <t>N-EAP0013829343</t>
  </si>
  <si>
    <t>DE00811315</t>
  </si>
  <si>
    <t>N-EAP0013829357</t>
  </si>
  <si>
    <t>HUBLI HO</t>
  </si>
  <si>
    <t>HUBLI UDYAMNAGAR SO</t>
  </si>
  <si>
    <t>NK072903071</t>
  </si>
  <si>
    <t>N-EAP0013829591</t>
  </si>
  <si>
    <t>de00901715</t>
  </si>
  <si>
    <t>LAKSHMESHWAR SO</t>
  </si>
  <si>
    <t>NK082102083</t>
  </si>
  <si>
    <t>N-EAP0013829904</t>
  </si>
  <si>
    <t>DE00787129</t>
  </si>
  <si>
    <t>GULBARGA DIVISION</t>
  </si>
  <si>
    <t>GULBARGA HO</t>
  </si>
  <si>
    <t>GB JAGATH S.O</t>
  </si>
  <si>
    <t>NK102301076</t>
  </si>
  <si>
    <t>N-EAP0013829596</t>
  </si>
  <si>
    <t>DA00566308</t>
  </si>
  <si>
    <t>NK102300000</t>
  </si>
  <si>
    <t>N-EAP0013830068</t>
  </si>
  <si>
    <t>DEEMP00949793</t>
  </si>
  <si>
    <t>N-EAP0013830015</t>
  </si>
  <si>
    <t>SK030100000</t>
  </si>
  <si>
    <t>N-EAP0013829625</t>
  </si>
  <si>
    <t>KNDE4615</t>
  </si>
  <si>
    <t>ARKALGUD SO</t>
  </si>
  <si>
    <t>SK032604025</t>
  </si>
  <si>
    <t>N-EAP0013829817</t>
  </si>
  <si>
    <t>DEEMP01095458</t>
  </si>
  <si>
    <t>N-EAP0013829811</t>
  </si>
  <si>
    <t>N-EAP0013829795</t>
  </si>
  <si>
    <t>N-EAP0013829589</t>
  </si>
  <si>
    <t>N-EAP0013830002</t>
  </si>
  <si>
    <t>DEEMP00870295</t>
  </si>
  <si>
    <t>SK032600000</t>
  </si>
  <si>
    <t>N-EAP0013829316</t>
  </si>
  <si>
    <t>HAVERI DIVISION</t>
  </si>
  <si>
    <t>HAVERI HO</t>
  </si>
  <si>
    <t>RANEBENNUR SO</t>
  </si>
  <si>
    <t>NK112702148</t>
  </si>
  <si>
    <t>N-EAP0013829464</t>
  </si>
  <si>
    <t>KNDE10816</t>
  </si>
  <si>
    <t>KARWAR HO</t>
  </si>
  <si>
    <t>BELEKERI SO</t>
  </si>
  <si>
    <t>NK123502037</t>
  </si>
  <si>
    <t>N-EAP0013829578</t>
  </si>
  <si>
    <t>GDS01135304</t>
  </si>
  <si>
    <t>N-EAP0013829627</t>
  </si>
  <si>
    <t>N-EAP0013829615</t>
  </si>
  <si>
    <t>N-EAP0013829597</t>
  </si>
  <si>
    <t>HIREGUTTI SO</t>
  </si>
  <si>
    <t>NK124203151</t>
  </si>
  <si>
    <t>N-EAP0013829600</t>
  </si>
  <si>
    <t>KNDE13036</t>
  </si>
  <si>
    <t>N-EAP0013829586</t>
  </si>
  <si>
    <t>N-EAP0013829594</t>
  </si>
  <si>
    <t>N-EAP0013829955</t>
  </si>
  <si>
    <t>DEEMP00853893</t>
  </si>
  <si>
    <t>MANKI SO</t>
  </si>
  <si>
    <t>NK124201312</t>
  </si>
  <si>
    <t>N-EAP0013829490</t>
  </si>
  <si>
    <t>GDS00976746</t>
  </si>
  <si>
    <t>MURDESHWAR SO</t>
  </si>
  <si>
    <t>NK124201120</t>
  </si>
  <si>
    <t>N-EAP0013829745</t>
  </si>
  <si>
    <t>KNDE13015</t>
  </si>
  <si>
    <t>KODAGU DIVISION</t>
  </si>
  <si>
    <t>MADIKERI HO</t>
  </si>
  <si>
    <t>AMMATHI SO</t>
  </si>
  <si>
    <t>SK044703019</t>
  </si>
  <si>
    <t>N-EAP0013829819</t>
  </si>
  <si>
    <t>DE00549888</t>
  </si>
  <si>
    <t>CHICKBALLAPUR HO</t>
  </si>
  <si>
    <t>CHELUR SO</t>
  </si>
  <si>
    <t>SK051601037</t>
  </si>
  <si>
    <t>N-EAP0013830032</t>
  </si>
  <si>
    <t>DE00840197</t>
  </si>
  <si>
    <t>N-EAP0013829801</t>
  </si>
  <si>
    <t>N-EAP0013829804</t>
  </si>
  <si>
    <t>N-EAP0013829738</t>
  </si>
  <si>
    <t>KOPPAL DIVISION</t>
  </si>
  <si>
    <t>KOPPAL HO</t>
  </si>
  <si>
    <t>DOTIHAL SO</t>
  </si>
  <si>
    <t>NK083902339</t>
  </si>
  <si>
    <t>N-EAP0013829367</t>
  </si>
  <si>
    <t>GANGAVATI CBS GUNJ S.O</t>
  </si>
  <si>
    <t>NK083902188</t>
  </si>
  <si>
    <t>N-EAP0013829405</t>
  </si>
  <si>
    <t>DA00951852</t>
  </si>
  <si>
    <t>SK064400000</t>
  </si>
  <si>
    <t>N-EAP0013829339</t>
  </si>
  <si>
    <t>KNDE6928</t>
  </si>
  <si>
    <t>SRIRANGAPATNA HO</t>
  </si>
  <si>
    <t>KIKKERI SO</t>
  </si>
  <si>
    <t>MADAPURA BO</t>
  </si>
  <si>
    <t>SK066503071</t>
  </si>
  <si>
    <t>N-EAP0013829293</t>
  </si>
  <si>
    <t>PANDAVAPURA SO</t>
  </si>
  <si>
    <t>SK066504139</t>
  </si>
  <si>
    <t>N-EAP0013829992</t>
  </si>
  <si>
    <t>KNDE6905</t>
  </si>
  <si>
    <t>KULASHEKAR HO</t>
  </si>
  <si>
    <t>BADAGAYEDAPADAVU SO</t>
  </si>
  <si>
    <t>SK074101061</t>
  </si>
  <si>
    <t>N-EAP0013829602</t>
  </si>
  <si>
    <t>KNPA7</t>
  </si>
  <si>
    <t>N-EAP0013829454</t>
  </si>
  <si>
    <t>PERMUDE SO</t>
  </si>
  <si>
    <t>YEKKAR BO</t>
  </si>
  <si>
    <t>SK074501085</t>
  </si>
  <si>
    <t>N-EAP0013829612</t>
  </si>
  <si>
    <t>MYSORE HO</t>
  </si>
  <si>
    <t>SIDDARTHANAGAR SO</t>
  </si>
  <si>
    <t>SK084903060</t>
  </si>
  <si>
    <t>N-EAP0013829912</t>
  </si>
  <si>
    <t>DE00781447</t>
  </si>
  <si>
    <t>HUNSUR SO</t>
  </si>
  <si>
    <t>SK085901063</t>
  </si>
  <si>
    <t>N-EAP0013829744</t>
  </si>
  <si>
    <t>KNDE4719</t>
  </si>
  <si>
    <t>N-EAP0013829604</t>
  </si>
  <si>
    <t>KNDE4441</t>
  </si>
  <si>
    <t>N-EAP0013829791</t>
  </si>
  <si>
    <t>DEEMP00933907</t>
  </si>
  <si>
    <t>N-EAP0013829978</t>
  </si>
  <si>
    <t>SK093700000</t>
  </si>
  <si>
    <t>N-EAP0013829546</t>
  </si>
  <si>
    <t>DA00809258</t>
  </si>
  <si>
    <t>N-EAP0013829556</t>
  </si>
  <si>
    <t>N-EAP0013829563</t>
  </si>
  <si>
    <t>BAJEGOLI SO</t>
  </si>
  <si>
    <t>MALA BO</t>
  </si>
  <si>
    <t>SK103403050</t>
  </si>
  <si>
    <t>N-EAP0013829459</t>
  </si>
  <si>
    <t>KUKKUNDUR SO</t>
  </si>
  <si>
    <t>SK103403046</t>
  </si>
  <si>
    <t>N-EAP0013829593</t>
  </si>
  <si>
    <t>DE00874072</t>
  </si>
  <si>
    <t>N-EAP0013829606</t>
  </si>
  <si>
    <t>MIYAR SO</t>
  </si>
  <si>
    <t>NELLIKAR B.O</t>
  </si>
  <si>
    <t>SK103403076</t>
  </si>
  <si>
    <t>N-EAP0013829493</t>
  </si>
  <si>
    <t>DARBE SO</t>
  </si>
  <si>
    <t>SK105204052</t>
  </si>
  <si>
    <t>N-EAP0013829315</t>
  </si>
  <si>
    <t>KNDE5927</t>
  </si>
  <si>
    <t>JODUMARGA SO</t>
  </si>
  <si>
    <t>SK105201074</t>
  </si>
  <si>
    <t>N-EAP0013829793</t>
  </si>
  <si>
    <t>DE00906388</t>
  </si>
  <si>
    <t>UPPINANGADY SO</t>
  </si>
  <si>
    <t>HIREBANDADY BO</t>
  </si>
  <si>
    <t>SK105202173</t>
  </si>
  <si>
    <t>N-EAP0013829300</t>
  </si>
  <si>
    <t>VITTAL SO</t>
  </si>
  <si>
    <t>MANGALAPADAVU BO</t>
  </si>
  <si>
    <t>SK105204185</t>
  </si>
  <si>
    <t>N-EAP0013829632</t>
  </si>
  <si>
    <t>GURUGUNTA SO</t>
  </si>
  <si>
    <t>NK135404048</t>
  </si>
  <si>
    <t>N-EAP0013829354</t>
  </si>
  <si>
    <t>GDS00980463</t>
  </si>
  <si>
    <t>N-EAP0013830036</t>
  </si>
  <si>
    <t>MATMARI SO</t>
  </si>
  <si>
    <t>NK135406150</t>
  </si>
  <si>
    <t>N-EAP0013829640</t>
  </si>
  <si>
    <t>GDS00893235</t>
  </si>
  <si>
    <t>SHAKTINAGAR SO</t>
  </si>
  <si>
    <t>NK135405212</t>
  </si>
  <si>
    <t>N-EAP0013829317</t>
  </si>
  <si>
    <t>DEEMP00989029</t>
  </si>
  <si>
    <t>N-EAP0013829969</t>
  </si>
  <si>
    <t>DEEMP01065287</t>
  </si>
  <si>
    <t>HOSANAGARA SO</t>
  </si>
  <si>
    <t>SK115802060</t>
  </si>
  <si>
    <t>N-EAP0013829338</t>
  </si>
  <si>
    <t>DE00922679</t>
  </si>
  <si>
    <t>SAGAR BAZAR SO</t>
  </si>
  <si>
    <t>SK115802096</t>
  </si>
  <si>
    <t>N-EAP0013829666</t>
  </si>
  <si>
    <t>N-EAP0013829641</t>
  </si>
  <si>
    <t>NIDIGE SO</t>
  </si>
  <si>
    <t>SK116104111</t>
  </si>
  <si>
    <t>N-EAP0013829856</t>
  </si>
  <si>
    <t>DEEMP01043464</t>
  </si>
  <si>
    <t>SHIMOGA DISTRICT OFFICE SO</t>
  </si>
  <si>
    <t>SK116104152</t>
  </si>
  <si>
    <t>N-EAP0013829520</t>
  </si>
  <si>
    <t>DE00909393</t>
  </si>
  <si>
    <t>THIRTHAHALLI SO</t>
  </si>
  <si>
    <t>SK116105162</t>
  </si>
  <si>
    <t>N-EAP0013830066</t>
  </si>
  <si>
    <t>DEEMP00937731</t>
  </si>
  <si>
    <t>N-EAP0013829401</t>
  </si>
  <si>
    <t>KNDE4524</t>
  </si>
  <si>
    <t>BILGI SO</t>
  </si>
  <si>
    <t>NK146403029</t>
  </si>
  <si>
    <t>N-EAP0013829857</t>
  </si>
  <si>
    <t>DE00629433</t>
  </si>
  <si>
    <t>K R EXTN TIPTUR S.O</t>
  </si>
  <si>
    <t>SK126805199</t>
  </si>
  <si>
    <t>N-EAP0013829909</t>
  </si>
  <si>
    <t>TUMAKURU H.O</t>
  </si>
  <si>
    <t>GANDHINAGAR S.O TUMAKURU</t>
  </si>
  <si>
    <t>SK126906046</t>
  </si>
  <si>
    <t>N-EAP0013830022</t>
  </si>
  <si>
    <t>KNDE8537</t>
  </si>
  <si>
    <t>GULUR SO</t>
  </si>
  <si>
    <t>SK126906048</t>
  </si>
  <si>
    <t>N-EAP0013830063</t>
  </si>
  <si>
    <t>DA00791079</t>
  </si>
  <si>
    <t>KALLAMBELLA SO</t>
  </si>
  <si>
    <t>SK126904087</t>
  </si>
  <si>
    <t>N-EAP0013829486</t>
  </si>
  <si>
    <t>DA00759998</t>
  </si>
  <si>
    <t>SIDDAGANGA MUTT S.O</t>
  </si>
  <si>
    <t>SK126906225</t>
  </si>
  <si>
    <t>N-EAP0013829957</t>
  </si>
  <si>
    <t>DE00822983</t>
  </si>
  <si>
    <t>SIRA SO</t>
  </si>
  <si>
    <t>SK126904228</t>
  </si>
  <si>
    <t>N-EAP0013829735</t>
  </si>
  <si>
    <t>DA00622802</t>
  </si>
  <si>
    <t>SK126900000</t>
  </si>
  <si>
    <t>N-EAP0013829965</t>
  </si>
  <si>
    <t>DA00910531</t>
  </si>
  <si>
    <t>JAPTHI BO</t>
  </si>
  <si>
    <t>SK134302008</t>
  </si>
  <si>
    <t>N-EAP0013829348</t>
  </si>
  <si>
    <t>SK134300000</t>
  </si>
  <si>
    <t>N-EAP0013829820</t>
  </si>
  <si>
    <t>KNDE8110</t>
  </si>
  <si>
    <t>SK134600000</t>
  </si>
  <si>
    <t>N-EAP0013829951</t>
  </si>
  <si>
    <t>DE00907043</t>
  </si>
  <si>
    <t>N-EAP0013829953</t>
  </si>
  <si>
    <t>HEJMADI SO</t>
  </si>
  <si>
    <t>SK137004008</t>
  </si>
  <si>
    <t>N-EAP0013829298</t>
  </si>
  <si>
    <t>KNDE7979</t>
  </si>
  <si>
    <t>N-EAP0013829487</t>
  </si>
  <si>
    <t>KNDE5379</t>
  </si>
  <si>
    <t>N-EAP0013829897</t>
  </si>
  <si>
    <t>KNDE10193</t>
  </si>
  <si>
    <t>SHAHAPUR S.O (YADGIR)</t>
  </si>
  <si>
    <t>NK107107202</t>
  </si>
  <si>
    <t>N-EAP0013829830</t>
  </si>
  <si>
    <t>DE00589888</t>
  </si>
  <si>
    <t>N-EAP0013829827</t>
  </si>
  <si>
    <t>Kalpetta H.O</t>
  </si>
  <si>
    <t>CC050300000</t>
  </si>
  <si>
    <t>N-EAP0013829406</t>
  </si>
  <si>
    <t>KLGD5026</t>
  </si>
  <si>
    <t>ERNAKULAM DIVISION</t>
  </si>
  <si>
    <t>Ernakulam H.O</t>
  </si>
  <si>
    <t>Chottanikkara S.O</t>
  </si>
  <si>
    <t>KC040103013</t>
  </si>
  <si>
    <t>N-EAP0013829361</t>
  </si>
  <si>
    <t>IRINJALAKUDA DIVISION</t>
  </si>
  <si>
    <t>Irinjalakuda H.O</t>
  </si>
  <si>
    <t>Pazhuvil S.O</t>
  </si>
  <si>
    <t>KC060202108</t>
  </si>
  <si>
    <t>N-EAP0013829489</t>
  </si>
  <si>
    <t>KLGD7044</t>
  </si>
  <si>
    <t>KANNUR DIVISION</t>
  </si>
  <si>
    <t>Kannur H.O</t>
  </si>
  <si>
    <t>Pappinisseri S.O</t>
  </si>
  <si>
    <t>CC020102082</t>
  </si>
  <si>
    <t>N-EAP0013829848</t>
  </si>
  <si>
    <t>gds00905389</t>
  </si>
  <si>
    <t>N-EAP0013829888</t>
  </si>
  <si>
    <t>DEEMP00949412</t>
  </si>
  <si>
    <t>N-EAP0013829659</t>
  </si>
  <si>
    <t>N-EAP0013829670</t>
  </si>
  <si>
    <t>N-EAP0013829633</t>
  </si>
  <si>
    <t>N-EAP0013829637</t>
  </si>
  <si>
    <t>N-EAP0013829646</t>
  </si>
  <si>
    <t>N-EAP0013829674</t>
  </si>
  <si>
    <t>N-EAP0013829662</t>
  </si>
  <si>
    <t>N-EAP0013829667</t>
  </si>
  <si>
    <t>N-EAP0013829694</t>
  </si>
  <si>
    <t>MAVELIKARA DIVISION</t>
  </si>
  <si>
    <t>MAVELIKARA HO</t>
  </si>
  <si>
    <t>KC090200000</t>
  </si>
  <si>
    <t>N-EAP0013829941</t>
  </si>
  <si>
    <t>DE00630379</t>
  </si>
  <si>
    <t>N-EAP0013829947</t>
  </si>
  <si>
    <t>Karakurissi S.O</t>
  </si>
  <si>
    <t>CC080103051</t>
  </si>
  <si>
    <t>N-EAP0013829389</t>
  </si>
  <si>
    <t>DEEMP01017632</t>
  </si>
  <si>
    <t>N-EAP0013829404</t>
  </si>
  <si>
    <t>DEEMP00940447</t>
  </si>
  <si>
    <t>Pottasseri S.O</t>
  </si>
  <si>
    <t>CC080103151</t>
  </si>
  <si>
    <t>N-EAP0013829648</t>
  </si>
  <si>
    <t>DEEMP00962383</t>
  </si>
  <si>
    <t>COYALMANNA SO</t>
  </si>
  <si>
    <t>CC090303142</t>
  </si>
  <si>
    <t>N-EAP0013829797</t>
  </si>
  <si>
    <t>klgd6360</t>
  </si>
  <si>
    <t>PUDIYANKAM SO</t>
  </si>
  <si>
    <t>CC090303216</t>
  </si>
  <si>
    <t>N-EAP0013830021</t>
  </si>
  <si>
    <t>CC090300000</t>
  </si>
  <si>
    <t>N-EAP0013829350</t>
  </si>
  <si>
    <t>DA00968011</t>
  </si>
  <si>
    <t>N-EAP0013829882</t>
  </si>
  <si>
    <t>KLGD6071</t>
  </si>
  <si>
    <t>PALAKKAD COLLECTORATE SO</t>
  </si>
  <si>
    <t>CC090102052</t>
  </si>
  <si>
    <t>N-EAP0013829457</t>
  </si>
  <si>
    <t>KLGD5976</t>
  </si>
  <si>
    <t>N-EAP0013830038</t>
  </si>
  <si>
    <t>DA00574003</t>
  </si>
  <si>
    <t>Thrissur H.O</t>
  </si>
  <si>
    <t>PUTHURTHRISSUR SO</t>
  </si>
  <si>
    <t>Marottichal B.O</t>
  </si>
  <si>
    <t>KC100202137</t>
  </si>
  <si>
    <t>N-EAP0013829334</t>
  </si>
  <si>
    <t>TIRUR DIVISION</t>
  </si>
  <si>
    <t>Tirur(kerala) H.O</t>
  </si>
  <si>
    <t>Tayyalingal S.O</t>
  </si>
  <si>
    <t>CC070101083</t>
  </si>
  <si>
    <t>N-EAP0013829973</t>
  </si>
  <si>
    <t>DEEMP01011511</t>
  </si>
  <si>
    <t>Attingal H.O</t>
  </si>
  <si>
    <t>Madavoor-pallickal S.O</t>
  </si>
  <si>
    <t>HQ030203033</t>
  </si>
  <si>
    <t>N-EAP0013829305</t>
  </si>
  <si>
    <t>DA00894237</t>
  </si>
  <si>
    <t>POTHENCODE SO</t>
  </si>
  <si>
    <t>HQ030202141</t>
  </si>
  <si>
    <t>N-EAP0013829714</t>
  </si>
  <si>
    <t>DEEMP01036524</t>
  </si>
  <si>
    <t>Varkala S.O</t>
  </si>
  <si>
    <t>HQ030203072</t>
  </si>
  <si>
    <t>N-EAP0013830097</t>
  </si>
  <si>
    <t>THIRUVANANTHAPURAM CHALAI SO</t>
  </si>
  <si>
    <t>HQ030102026</t>
  </si>
  <si>
    <t>N-EAP0013829308</t>
  </si>
  <si>
    <t>DE00541392</t>
  </si>
  <si>
    <t>BALARAMAPURAM SO</t>
  </si>
  <si>
    <t>HQ040203010</t>
  </si>
  <si>
    <t>N-EAP0013829655</t>
  </si>
  <si>
    <t>KLGD1950</t>
  </si>
  <si>
    <t>VADAKARA DIVISION</t>
  </si>
  <si>
    <t>VADAKARA HO</t>
  </si>
  <si>
    <t>MADAPPALLI COLLEGE SO</t>
  </si>
  <si>
    <t>CC040101060</t>
  </si>
  <si>
    <t>N-EAP0013829595</t>
  </si>
  <si>
    <t>BALAGHAT DIVISION</t>
  </si>
  <si>
    <t>BALAGHAT H.O</t>
  </si>
  <si>
    <t>TIRODI SO</t>
  </si>
  <si>
    <t>JB110107029</t>
  </si>
  <si>
    <t>N-EAP0013830122</t>
  </si>
  <si>
    <t>MPDE1665</t>
  </si>
  <si>
    <t>JB110100000</t>
  </si>
  <si>
    <t>N-EAP0013829630</t>
  </si>
  <si>
    <t>MO00543132</t>
  </si>
  <si>
    <t>BHOPAL DIV</t>
  </si>
  <si>
    <t>BHOPAL G.P.O.</t>
  </si>
  <si>
    <t>3EME CENTRE BHOPAL SO</t>
  </si>
  <si>
    <t>BH010501042</t>
  </si>
  <si>
    <t>N-EAP0013829681</t>
  </si>
  <si>
    <t>DA00784603</t>
  </si>
  <si>
    <t>GUNA DIVISION</t>
  </si>
  <si>
    <t>GUNA HO</t>
  </si>
  <si>
    <t>BAMORI SO</t>
  </si>
  <si>
    <t>KALORA</t>
  </si>
  <si>
    <t>BH130103404</t>
  </si>
  <si>
    <t>N-EAP0013829986</t>
  </si>
  <si>
    <t>SHIVPURI HO</t>
  </si>
  <si>
    <t>PICHHORE SO</t>
  </si>
  <si>
    <t>PIPALKHEDA BO</t>
  </si>
  <si>
    <t>BH130204289</t>
  </si>
  <si>
    <t>N-EAP0013829491</t>
  </si>
  <si>
    <t>INDORE CITY DIVISION</t>
  </si>
  <si>
    <t>INDORE G.P.O.</t>
  </si>
  <si>
    <t>ID110200000</t>
  </si>
  <si>
    <t>N-EAP0013830005</t>
  </si>
  <si>
    <t>DE00562671</t>
  </si>
  <si>
    <t>ENGINEERING COLLEGE S.O (JABALPUR)</t>
  </si>
  <si>
    <t>ID030103021</t>
  </si>
  <si>
    <t>N-EAP0013830007</t>
  </si>
  <si>
    <t>MPDE2753</t>
  </si>
  <si>
    <t>GANJIPURA SO</t>
  </si>
  <si>
    <t>JB030101004</t>
  </si>
  <si>
    <t>N-EAP0013829709</t>
  </si>
  <si>
    <t>DA01125519</t>
  </si>
  <si>
    <t>NEPANAGAR LSG SO</t>
  </si>
  <si>
    <t>ID050103183</t>
  </si>
  <si>
    <t>N-EAP0013829940</t>
  </si>
  <si>
    <t>deemp00991290</t>
  </si>
  <si>
    <t>MEGHNAGAR SO</t>
  </si>
  <si>
    <t>ANTARVELIYA BO</t>
  </si>
  <si>
    <t>ID080101163</t>
  </si>
  <si>
    <t>N-EAP0013830070</t>
  </si>
  <si>
    <t>N-EAP0013830075</t>
  </si>
  <si>
    <t>BASINDRA BO</t>
  </si>
  <si>
    <t>ID080204175</t>
  </si>
  <si>
    <t>N-EAP0013829287</t>
  </si>
  <si>
    <t>N-EAP0013829288</t>
  </si>
  <si>
    <t>RATLAM KASARA BAZAR SO</t>
  </si>
  <si>
    <t>ID080204253</t>
  </si>
  <si>
    <t>N-EAP0013829396</t>
  </si>
  <si>
    <t>DE00713771</t>
  </si>
  <si>
    <t>Rewa H.O</t>
  </si>
  <si>
    <t>JB090100000</t>
  </si>
  <si>
    <t>N-EAP0013830076</t>
  </si>
  <si>
    <t>DA01098356</t>
  </si>
  <si>
    <t>SATNA DIVISION</t>
  </si>
  <si>
    <t>SATNA H.O</t>
  </si>
  <si>
    <t>NADAN S.O</t>
  </si>
  <si>
    <t>GOBRI B.O</t>
  </si>
  <si>
    <t>JB090205055</t>
  </si>
  <si>
    <t>N-EAP0013829295</t>
  </si>
  <si>
    <t>AKOLA DN</t>
  </si>
  <si>
    <t>AKOLA H.O</t>
  </si>
  <si>
    <t>WASHIM</t>
  </si>
  <si>
    <t>NR110148000</t>
  </si>
  <si>
    <t>N-EAP0013829476</t>
  </si>
  <si>
    <t>MHDE12035</t>
  </si>
  <si>
    <t>Amravati</t>
  </si>
  <si>
    <t>Morshi LSG SO</t>
  </si>
  <si>
    <t>NR120123000</t>
  </si>
  <si>
    <t>N-EAP0013829985</t>
  </si>
  <si>
    <t>deemp00942485</t>
  </si>
  <si>
    <t>Shivaji Nagar Amravati LSG SO</t>
  </si>
  <si>
    <t>NR120137000</t>
  </si>
  <si>
    <t>N-EAP0013830090</t>
  </si>
  <si>
    <t>MHDE5456</t>
  </si>
  <si>
    <t>BARAMATI DIVISION</t>
  </si>
  <si>
    <t>BARAMATI H.O</t>
  </si>
  <si>
    <t>YAVAT S.O</t>
  </si>
  <si>
    <t>PR830232000</t>
  </si>
  <si>
    <t>N-EAP0013830061</t>
  </si>
  <si>
    <t>DEEMP00970807</t>
  </si>
  <si>
    <t>BEED DN</t>
  </si>
  <si>
    <t>BEED</t>
  </si>
  <si>
    <t>AR020300000</t>
  </si>
  <si>
    <t>N-EAP0013829628</t>
  </si>
  <si>
    <t>DE00820597</t>
  </si>
  <si>
    <t>BULDHANA DN</t>
  </si>
  <si>
    <t>BULDANA H.O</t>
  </si>
  <si>
    <t>NR130100000</t>
  </si>
  <si>
    <t>N-EAP0013830130</t>
  </si>
  <si>
    <t>MHGD20964</t>
  </si>
  <si>
    <t>KHAMGAON HO</t>
  </si>
  <si>
    <t>MEHKAR</t>
  </si>
  <si>
    <t>NR130214000</t>
  </si>
  <si>
    <t>N-EAP0013829903</t>
  </si>
  <si>
    <t>DE00605252</t>
  </si>
  <si>
    <t>PATURDA</t>
  </si>
  <si>
    <t>NR130216001</t>
  </si>
  <si>
    <t>N-EAP0013829685</t>
  </si>
  <si>
    <t>MHDE2169</t>
  </si>
  <si>
    <t>CHANDRAPUR CITY SO</t>
  </si>
  <si>
    <t>NR140116000</t>
  </si>
  <si>
    <t>N-EAP0013829445</t>
  </si>
  <si>
    <t>DA00803831</t>
  </si>
  <si>
    <t>N-EAP0013829432</t>
  </si>
  <si>
    <t>CHIMUR SO</t>
  </si>
  <si>
    <t>NR140121000</t>
  </si>
  <si>
    <t>N-EAP0013830062</t>
  </si>
  <si>
    <t>NR140100000</t>
  </si>
  <si>
    <t>N-EAP0013830047</t>
  </si>
  <si>
    <t>Chhatrapati Sambhajinagar (MH) H.O</t>
  </si>
  <si>
    <t>FAZILPURA</t>
  </si>
  <si>
    <t>AR010117000</t>
  </si>
  <si>
    <t>N-EAP0013829823</t>
  </si>
  <si>
    <t>DA00948587</t>
  </si>
  <si>
    <t>DHARASHIV DIVISION</t>
  </si>
  <si>
    <t>Dharashiv HO</t>
  </si>
  <si>
    <t>TULJAPUR LSG</t>
  </si>
  <si>
    <t>AR091225000</t>
  </si>
  <si>
    <t>N-EAP0013829306</t>
  </si>
  <si>
    <t>MHDE12416</t>
  </si>
  <si>
    <t>LATUR H.O</t>
  </si>
  <si>
    <t>AR091300000</t>
  </si>
  <si>
    <t>N-EAP0013829642</t>
  </si>
  <si>
    <t>DA00629968</t>
  </si>
  <si>
    <t>DHULE DN</t>
  </si>
  <si>
    <t>DHULE H.O</t>
  </si>
  <si>
    <t>Dhule Collectorate</t>
  </si>
  <si>
    <t>AR040709000</t>
  </si>
  <si>
    <t>N-EAP0013830077</t>
  </si>
  <si>
    <t>da00799818</t>
  </si>
  <si>
    <t>Carmona</t>
  </si>
  <si>
    <t>GO410206000</t>
  </si>
  <si>
    <t>N-EAP0013829341</t>
  </si>
  <si>
    <t>DE00651861</t>
  </si>
  <si>
    <t>N-AEA0013829331</t>
  </si>
  <si>
    <t>N-EAP0013829750</t>
  </si>
  <si>
    <t>DEEMO00858259</t>
  </si>
  <si>
    <t>JALGAON DN</t>
  </si>
  <si>
    <t>JALGAON H.O</t>
  </si>
  <si>
    <t>AR050500000</t>
  </si>
  <si>
    <t>N-EAP0013830043</t>
  </si>
  <si>
    <t>DA01129509</t>
  </si>
  <si>
    <t>GO420300000</t>
  </si>
  <si>
    <t>N-EAP0013829494</t>
  </si>
  <si>
    <t>DA01054618</t>
  </si>
  <si>
    <t>N-EAP0013829785</t>
  </si>
  <si>
    <t>Naigaon Road PO</t>
  </si>
  <si>
    <t>MR320108000</t>
  </si>
  <si>
    <t>N-EAP0013829346</t>
  </si>
  <si>
    <t>DEEMP00879478</t>
  </si>
  <si>
    <t>ANUSHAKTI NAGAR SO</t>
  </si>
  <si>
    <t>MR350101000</t>
  </si>
  <si>
    <t>N-EAP0013830006</t>
  </si>
  <si>
    <t>MHDE4900</t>
  </si>
  <si>
    <t>N-EAP0013829304</t>
  </si>
  <si>
    <t>BHANDUP WEST SO</t>
  </si>
  <si>
    <t>MR350105000</t>
  </si>
  <si>
    <t>N-EAP0013829294</t>
  </si>
  <si>
    <t>MHDE6685</t>
  </si>
  <si>
    <t>FCI SO</t>
  </si>
  <si>
    <t>MR350112000</t>
  </si>
  <si>
    <t>N-EAP0013829502</t>
  </si>
  <si>
    <t>MHDE6565</t>
  </si>
  <si>
    <t>GHATKOPAR WEST SO</t>
  </si>
  <si>
    <t>MR350114000</t>
  </si>
  <si>
    <t>N-EAP0013829342</t>
  </si>
  <si>
    <t>DE00764145</t>
  </si>
  <si>
    <t>MULUND WEST SO</t>
  </si>
  <si>
    <t>MR350120000</t>
  </si>
  <si>
    <t>N-EAP0013829448</t>
  </si>
  <si>
    <t>DA00892623</t>
  </si>
  <si>
    <t>NETAJI NAGAR SO</t>
  </si>
  <si>
    <t>MR320118000</t>
  </si>
  <si>
    <t>N-EAP0013829318</t>
  </si>
  <si>
    <t>DE00839592</t>
  </si>
  <si>
    <t>N-EAP0013829321</t>
  </si>
  <si>
    <t>DE00757158</t>
  </si>
  <si>
    <t>MBI NORTH WEST DN</t>
  </si>
  <si>
    <t>BORIVALI HO</t>
  </si>
  <si>
    <t>BORIVALI WEST SO</t>
  </si>
  <si>
    <t>MR360105000</t>
  </si>
  <si>
    <t>N-EAP0013829917</t>
  </si>
  <si>
    <t>DEEMP01039210</t>
  </si>
  <si>
    <t>MALAD EAST PO</t>
  </si>
  <si>
    <t>MR360121000</t>
  </si>
  <si>
    <t>N-EAP0013829609</t>
  </si>
  <si>
    <t>DEEMP00853714</t>
  </si>
  <si>
    <t>MBI SOUTH DN</t>
  </si>
  <si>
    <t>KALBADEVI H.O</t>
  </si>
  <si>
    <t>MR340100000</t>
  </si>
  <si>
    <t>N-EAP0013829746</t>
  </si>
  <si>
    <t>DA00750875</t>
  </si>
  <si>
    <t>NAGPUR CITY DN</t>
  </si>
  <si>
    <t>NAGPUR GPO</t>
  </si>
  <si>
    <t>NR150400000</t>
  </si>
  <si>
    <t>N-EAP0013829967</t>
  </si>
  <si>
    <t>DEEMP00849087</t>
  </si>
  <si>
    <t>N-EAP0013829672</t>
  </si>
  <si>
    <t>MHGD14420</t>
  </si>
  <si>
    <t>N-EAP0013829838</t>
  </si>
  <si>
    <t>DEEMP01118187</t>
  </si>
  <si>
    <t>KATOL S.O</t>
  </si>
  <si>
    <t>NR150311001</t>
  </si>
  <si>
    <t>N-EAP0013830116</t>
  </si>
  <si>
    <t>N-EAP0013829945</t>
  </si>
  <si>
    <t>DWARKA CORNER</t>
  </si>
  <si>
    <t>AR081028000</t>
  </si>
  <si>
    <t>N-EAP0013829296</t>
  </si>
  <si>
    <t>MHDE4997</t>
  </si>
  <si>
    <t>N-EAP0013829958</t>
  </si>
  <si>
    <t>MHDE15830</t>
  </si>
  <si>
    <t>DEVLALI S.O</t>
  </si>
  <si>
    <t>AR081102000</t>
  </si>
  <si>
    <t>N-EAP0013829378</t>
  </si>
  <si>
    <t>DA01047434</t>
  </si>
  <si>
    <t>N-EAP0013829385</t>
  </si>
  <si>
    <t>MR295000000</t>
  </si>
  <si>
    <t>N-EAP0013830019</t>
  </si>
  <si>
    <t>MHDE5889</t>
  </si>
  <si>
    <t>N-EAP0013830058</t>
  </si>
  <si>
    <t>N-EAP0013830053</t>
  </si>
  <si>
    <t>SOPARA S.O</t>
  </si>
  <si>
    <t>MR284572000</t>
  </si>
  <si>
    <t>N-EAP0013829564</t>
  </si>
  <si>
    <t>MHDE5470</t>
  </si>
  <si>
    <t>PUNE CITY EAST DN</t>
  </si>
  <si>
    <t>PUNE H.O</t>
  </si>
  <si>
    <t>AKURDI S.O</t>
  </si>
  <si>
    <t>PR810102000</t>
  </si>
  <si>
    <t>N-EAP0013829910</t>
  </si>
  <si>
    <t>deemp00921846</t>
  </si>
  <si>
    <t>SANGAVI S.O</t>
  </si>
  <si>
    <t>PR810148000</t>
  </si>
  <si>
    <t>N-EAP0013829301</t>
  </si>
  <si>
    <t>MHDE19649</t>
  </si>
  <si>
    <t>PR810100000</t>
  </si>
  <si>
    <t>N-EAP0013829839</t>
  </si>
  <si>
    <t>DEEMP00950367</t>
  </si>
  <si>
    <t>PUNE CITY WEST DN</t>
  </si>
  <si>
    <t>PUNE CITY HO</t>
  </si>
  <si>
    <t>WARJE SO</t>
  </si>
  <si>
    <t>PR820153000</t>
  </si>
  <si>
    <t>N-EAP0013829540</t>
  </si>
  <si>
    <t>DEEMPOO973395</t>
  </si>
  <si>
    <t>CHAKAN SO</t>
  </si>
  <si>
    <t>PR830114000</t>
  </si>
  <si>
    <t>N-EAP0013829555</t>
  </si>
  <si>
    <t>DE00765624</t>
  </si>
  <si>
    <t>KAMSHET SO</t>
  </si>
  <si>
    <t>PR830133000</t>
  </si>
  <si>
    <t>N-EAP0013829879</t>
  </si>
  <si>
    <t>DEEMP01055359</t>
  </si>
  <si>
    <t>R.P.T.S. KHANDALA SO</t>
  </si>
  <si>
    <t>PR830173000</t>
  </si>
  <si>
    <t>N-EAP0013829534</t>
  </si>
  <si>
    <t>DEEMP00885488</t>
  </si>
  <si>
    <t>N-EAP0013829652</t>
  </si>
  <si>
    <t>DA00873361</t>
  </si>
  <si>
    <t>RATNAGIRI DN</t>
  </si>
  <si>
    <t>CHIPLUN H.O</t>
  </si>
  <si>
    <t>DAPOLI</t>
  </si>
  <si>
    <t>GO430110000</t>
  </si>
  <si>
    <t>N-EAP0013829330</t>
  </si>
  <si>
    <t>DEEMP00942652</t>
  </si>
  <si>
    <t>RATNAGIRI H.O</t>
  </si>
  <si>
    <t>GO430200000</t>
  </si>
  <si>
    <t>N-EAP0013829721</t>
  </si>
  <si>
    <t>MHDE9387</t>
  </si>
  <si>
    <t>SANGLI H.O</t>
  </si>
  <si>
    <t>MADHAVNAGAR</t>
  </si>
  <si>
    <t>GO450234000</t>
  </si>
  <si>
    <t>N-EAP0013829814</t>
  </si>
  <si>
    <t>MHDE11721</t>
  </si>
  <si>
    <t>SATARA DN</t>
  </si>
  <si>
    <t>SATARA</t>
  </si>
  <si>
    <t>MIDC SATARA SO</t>
  </si>
  <si>
    <t>PR870126000</t>
  </si>
  <si>
    <t>N-EAP0013830033</t>
  </si>
  <si>
    <t>DEEMP01068167</t>
  </si>
  <si>
    <t>TARGAON SO</t>
  </si>
  <si>
    <t>PR870147000</t>
  </si>
  <si>
    <t>N-EAP0013829726</t>
  </si>
  <si>
    <t>DA00657450</t>
  </si>
  <si>
    <t>N-EAP0013829737</t>
  </si>
  <si>
    <t>KOPARGAON S.O</t>
  </si>
  <si>
    <t>PR880122000</t>
  </si>
  <si>
    <t>N-EAP0013829513</t>
  </si>
  <si>
    <t>MHGD4475</t>
  </si>
  <si>
    <t>PR880100000</t>
  </si>
  <si>
    <t>N-EAP0013830060</t>
  </si>
  <si>
    <t>DA00792799</t>
  </si>
  <si>
    <t>SINDHUDURG DN</t>
  </si>
  <si>
    <t>SAWANTWADI H.O</t>
  </si>
  <si>
    <t>GO440200000</t>
  </si>
  <si>
    <t>N-EAP0013830027</t>
  </si>
  <si>
    <t>MHGD-6592</t>
  </si>
  <si>
    <t>THANE DIVISION</t>
  </si>
  <si>
    <t>Thane HO</t>
  </si>
  <si>
    <t>Balkum SO</t>
  </si>
  <si>
    <t>MR276101004</t>
  </si>
  <si>
    <t>N-EAP0013829547</t>
  </si>
  <si>
    <t>DEEMP00957453</t>
  </si>
  <si>
    <t>N-EAP0013829452</t>
  </si>
  <si>
    <t>GDS00936819</t>
  </si>
  <si>
    <t>YAVATMAL DN</t>
  </si>
  <si>
    <t>YAVATMAL H.O</t>
  </si>
  <si>
    <t>PANDHARKAWDA SO</t>
  </si>
  <si>
    <t>NR160229000</t>
  </si>
  <si>
    <t>N-EAP0013829861</t>
  </si>
  <si>
    <t>DEMMP01004722</t>
  </si>
  <si>
    <t>NR160200000</t>
  </si>
  <si>
    <t>N-EAP0013830056</t>
  </si>
  <si>
    <t>DE00902656</t>
  </si>
  <si>
    <t>N-EAP0013830010</t>
  </si>
  <si>
    <t>ITANAGAR</t>
  </si>
  <si>
    <t>ITANAGAR HO</t>
  </si>
  <si>
    <t>NS040100000</t>
  </si>
  <si>
    <t>N-EAP0013829532</t>
  </si>
  <si>
    <t>DA00709405</t>
  </si>
  <si>
    <t>AVANA S.O</t>
  </si>
  <si>
    <t>BISHNUPUR B.O</t>
  </si>
  <si>
    <t>BN070103002</t>
  </si>
  <si>
    <t>N-EAP0013829688</t>
  </si>
  <si>
    <t>N-EAP0013829657</t>
  </si>
  <si>
    <t>BAHANAGA S.O</t>
  </si>
  <si>
    <t>BN070105001</t>
  </si>
  <si>
    <t>N-EAP0013829706</t>
  </si>
  <si>
    <t>OUPADA S.O</t>
  </si>
  <si>
    <t>BN070130001</t>
  </si>
  <si>
    <t>N-EAP0013830071</t>
  </si>
  <si>
    <t>DE00636146</t>
  </si>
  <si>
    <t>RAJ NILGIRI S.O</t>
  </si>
  <si>
    <t>SHYAMSUNDARPUR B.O</t>
  </si>
  <si>
    <t>BN070131008</t>
  </si>
  <si>
    <t>N-AEA0013829561</t>
  </si>
  <si>
    <t>RASALPUR S.O</t>
  </si>
  <si>
    <t>BN070133001</t>
  </si>
  <si>
    <t>N-EAP0013829434</t>
  </si>
  <si>
    <t>OIDE1660</t>
  </si>
  <si>
    <t>N-EAP0013829825</t>
  </si>
  <si>
    <t>N-EAP0013829521</t>
  </si>
  <si>
    <t>BERHAMPUR(GM) H.O</t>
  </si>
  <si>
    <t>MEDICAL COLLEGE S.O (GANJAM)</t>
  </si>
  <si>
    <t>BF010126001</t>
  </si>
  <si>
    <t>N-EAP0013829963</t>
  </si>
  <si>
    <t>DEEMP00887913</t>
  </si>
  <si>
    <t>Nimakhandi SO</t>
  </si>
  <si>
    <t>KRUPASINDHUPUR B.O</t>
  </si>
  <si>
    <t>BF010128008</t>
  </si>
  <si>
    <t>N-EAP0013829282</t>
  </si>
  <si>
    <t>N-EAP0013829283</t>
  </si>
  <si>
    <t>N-EAP0013829284</t>
  </si>
  <si>
    <t>BALIKHAND</t>
  </si>
  <si>
    <t>BN060126001</t>
  </si>
  <si>
    <t>N-EAP0013829428</t>
  </si>
  <si>
    <t>DEOO519837</t>
  </si>
  <si>
    <t>NALGIRA B.O</t>
  </si>
  <si>
    <t>BN060110006</t>
  </si>
  <si>
    <t>N-EAP0013829528</t>
  </si>
  <si>
    <t>N-EAP0013829542</t>
  </si>
  <si>
    <t>N-EAP0013829557</t>
  </si>
  <si>
    <t>BN060110001</t>
  </si>
  <si>
    <t>N-EAP0013829512</t>
  </si>
  <si>
    <t>N-EAP0013829481</t>
  </si>
  <si>
    <t>N-EAP0013829498</t>
  </si>
  <si>
    <t>N-EAP0013829504</t>
  </si>
  <si>
    <t>BASANTIA</t>
  </si>
  <si>
    <t>BN060125001</t>
  </si>
  <si>
    <t>N-EAP0013829851</t>
  </si>
  <si>
    <t>DE00721726</t>
  </si>
  <si>
    <t>BRAHMANIGAON</t>
  </si>
  <si>
    <t>BN060123001</t>
  </si>
  <si>
    <t>N-EAP0013829722</t>
  </si>
  <si>
    <t>oide3264</t>
  </si>
  <si>
    <t>CHANDBALI</t>
  </si>
  <si>
    <t>BN060130001</t>
  </si>
  <si>
    <t>N-EAP0013829772</t>
  </si>
  <si>
    <t>DE00538833</t>
  </si>
  <si>
    <t>N-EAP0013829778</t>
  </si>
  <si>
    <t>N-EAP0013829340</t>
  </si>
  <si>
    <t>DOLASAHI</t>
  </si>
  <si>
    <t>BN060133001</t>
  </si>
  <si>
    <t>N-EAP0013830088</t>
  </si>
  <si>
    <t>DUNGURA</t>
  </si>
  <si>
    <t>BN060162001</t>
  </si>
  <si>
    <t>N-EAP0013829996</t>
  </si>
  <si>
    <t>DE00526038</t>
  </si>
  <si>
    <t>N-EAP0013829482</t>
  </si>
  <si>
    <t>GHANTESWAR</t>
  </si>
  <si>
    <t>SUBUDHIA B.O</t>
  </si>
  <si>
    <t>BN060138011</t>
  </si>
  <si>
    <t>N-EAP0013829869</t>
  </si>
  <si>
    <t>N-EAP0013829629</t>
  </si>
  <si>
    <t>RANDHAHAT</t>
  </si>
  <si>
    <t>BN060161001</t>
  </si>
  <si>
    <t>N-EAP0013829691</t>
  </si>
  <si>
    <t>N-EAP0013829679</t>
  </si>
  <si>
    <t>N-EAP0013829718</t>
  </si>
  <si>
    <t>N-EAP0013829741</t>
  </si>
  <si>
    <t>N-EAP0013829707</t>
  </si>
  <si>
    <t>N-EAP0013829815</t>
  </si>
  <si>
    <t>SONEPUR S.O (SONAPUR)</t>
  </si>
  <si>
    <t>SA030147001</t>
  </si>
  <si>
    <t>N-EAP0013829399</t>
  </si>
  <si>
    <t>OIGD9871</t>
  </si>
  <si>
    <t>KENDUPATNA S.O</t>
  </si>
  <si>
    <t>BN030243001</t>
  </si>
  <si>
    <t>N-EAP0013829806</t>
  </si>
  <si>
    <t>DA00684600</t>
  </si>
  <si>
    <t>N-EAP0013829748</t>
  </si>
  <si>
    <t>BN030237001</t>
  </si>
  <si>
    <t>N-EAP0013829362</t>
  </si>
  <si>
    <t>DE00607891</t>
  </si>
  <si>
    <t>N-EAP0013829954</t>
  </si>
  <si>
    <t>OIDA1115</t>
  </si>
  <si>
    <t>N-EAP0013829949</t>
  </si>
  <si>
    <t>NUAPATNA S.O</t>
  </si>
  <si>
    <t>BN050225001</t>
  </si>
  <si>
    <t>N-EAP0013830041</t>
  </si>
  <si>
    <t>OIDE3234</t>
  </si>
  <si>
    <t>ANAKHIA S.O</t>
  </si>
  <si>
    <t>BN050103001</t>
  </si>
  <si>
    <t>N-EAP0013830078</t>
  </si>
  <si>
    <t>DE00568377</t>
  </si>
  <si>
    <t>ERSAMA S.O</t>
  </si>
  <si>
    <t>BN050109001</t>
  </si>
  <si>
    <t>N-EAP0013829495</t>
  </si>
  <si>
    <t>N-EAP0013829577</t>
  </si>
  <si>
    <t>KOLAR S.O</t>
  </si>
  <si>
    <t>BILASPUR B.O</t>
  </si>
  <si>
    <t>BN050118004</t>
  </si>
  <si>
    <t>N-EAP0013829538</t>
  </si>
  <si>
    <t>KRISHNANANDAPUR S.O</t>
  </si>
  <si>
    <t>BN050119001</t>
  </si>
  <si>
    <t>N-EAP0013829531</t>
  </si>
  <si>
    <t>DE00824748</t>
  </si>
  <si>
    <t>MADHUBAN S.O (JAGATSINGHAPUR)</t>
  </si>
  <si>
    <t>BN050123001</t>
  </si>
  <si>
    <t>N-EAP0013829809</t>
  </si>
  <si>
    <t>DA00564962</t>
  </si>
  <si>
    <t>PARADIP S.O</t>
  </si>
  <si>
    <t>BN050129001</t>
  </si>
  <si>
    <t>N-EAP0013829607</t>
  </si>
  <si>
    <t>DA00614759</t>
  </si>
  <si>
    <t>N-EAP0013829616</t>
  </si>
  <si>
    <t>RAHAMA S.O</t>
  </si>
  <si>
    <t>BN050131001</t>
  </si>
  <si>
    <t>N-EAP0013829424</t>
  </si>
  <si>
    <t>DE00841838</t>
  </si>
  <si>
    <t>SVM COLLEGE S.O</t>
  </si>
  <si>
    <t>BN050133001</t>
  </si>
  <si>
    <t>N-EAP0013829708</t>
  </si>
  <si>
    <t>N-EAP0013829712</t>
  </si>
  <si>
    <t>N-EAP0013829731</t>
  </si>
  <si>
    <t>N-EAP0013829724</t>
  </si>
  <si>
    <t>N-EAP0013829684</t>
  </si>
  <si>
    <t>N-EAP0013829717</t>
  </si>
  <si>
    <t>N-EAP0013829736</t>
  </si>
  <si>
    <t>N-EAP0013829693</t>
  </si>
  <si>
    <t>N-EAP0013829689</t>
  </si>
  <si>
    <t>DHENKANAL DIVISION</t>
  </si>
  <si>
    <t>ANGUL H.O</t>
  </si>
  <si>
    <t>CHHENDIPADA</t>
  </si>
  <si>
    <t>SA040210001</t>
  </si>
  <si>
    <t>N-EAP0013829928</t>
  </si>
  <si>
    <t>OIDE-3274</t>
  </si>
  <si>
    <t>TALCHER MDG</t>
  </si>
  <si>
    <t>BANTOL B.O</t>
  </si>
  <si>
    <t>SA040232501</t>
  </si>
  <si>
    <t>N-EAP0013829450</t>
  </si>
  <si>
    <t>DHENKANAL H.O</t>
  </si>
  <si>
    <t>TALMUL</t>
  </si>
  <si>
    <t>SA040130001</t>
  </si>
  <si>
    <t>N-EAP0013829732</t>
  </si>
  <si>
    <t>DE00820689</t>
  </si>
  <si>
    <t>SA040100000</t>
  </si>
  <si>
    <t>N-EAP0013829770</t>
  </si>
  <si>
    <t>DA00610688</t>
  </si>
  <si>
    <t>N-EAP0013829764</t>
  </si>
  <si>
    <t>N-AEA0013829756</t>
  </si>
  <si>
    <t>CHANDIKHOL S.O</t>
  </si>
  <si>
    <t>DARPANIGARH B.O</t>
  </si>
  <si>
    <t>BN040112002</t>
  </si>
  <si>
    <t>N-EAP0013829496</t>
  </si>
  <si>
    <t>N-EAP0013829511</t>
  </si>
  <si>
    <t>N-EAP0013829503</t>
  </si>
  <si>
    <t>N-EAP0013829526</t>
  </si>
  <si>
    <t>N-EAP0013829537</t>
  </si>
  <si>
    <t>N-EAP0013829543</t>
  </si>
  <si>
    <t>N-EAP0013829558</t>
  </si>
  <si>
    <t>N-EAP0013829643</t>
  </si>
  <si>
    <t>N-EAP0013829567</t>
  </si>
  <si>
    <t>N-EAP0013829585</t>
  </si>
  <si>
    <t>N-EAP0013829605</t>
  </si>
  <si>
    <t>SERGARH B.O</t>
  </si>
  <si>
    <t>BF040139010</t>
  </si>
  <si>
    <t>N-AEA0013829620</t>
  </si>
  <si>
    <t>Sinhapalli</t>
  </si>
  <si>
    <t>BF040148001</t>
  </si>
  <si>
    <t>N-EAP0013829446</t>
  </si>
  <si>
    <t>DE00551643</t>
  </si>
  <si>
    <t>ThuamulRampur</t>
  </si>
  <si>
    <t>BF040150000</t>
  </si>
  <si>
    <t>N-EAP0013829780</t>
  </si>
  <si>
    <t>OIGD9520</t>
  </si>
  <si>
    <t>MARSAGHAI S.O</t>
  </si>
  <si>
    <t>BN040246001</t>
  </si>
  <si>
    <t>N-EAP0013829680</t>
  </si>
  <si>
    <t>DE00824812</t>
  </si>
  <si>
    <t>RAJKANIKA S.O</t>
  </si>
  <si>
    <t>BN040255001</t>
  </si>
  <si>
    <t>N-EAP0013829841</t>
  </si>
  <si>
    <t>DE00781589</t>
  </si>
  <si>
    <t>TURUMUNGA SO</t>
  </si>
  <si>
    <t>JYOTIPUR B.O</t>
  </si>
  <si>
    <t>SA050156006</t>
  </si>
  <si>
    <t>N-EAP0013829468</t>
  </si>
  <si>
    <t>NOWRANGPUR MDG</t>
  </si>
  <si>
    <t>BF030334001</t>
  </si>
  <si>
    <t>N-EAP0013830013</t>
  </si>
  <si>
    <t>DEEMP00901842</t>
  </si>
  <si>
    <t>N-EAP0013830014</t>
  </si>
  <si>
    <t>BF030300000</t>
  </si>
  <si>
    <t>N-EAP0013829581</t>
  </si>
  <si>
    <t>OIDE1314</t>
  </si>
  <si>
    <t>MAYURBHANJ DIVISION</t>
  </si>
  <si>
    <t>BARIPADA HO</t>
  </si>
  <si>
    <t>CHANDUA ASHRAM S.O</t>
  </si>
  <si>
    <t>BN080123001</t>
  </si>
  <si>
    <t>N-EAP0013829751</t>
  </si>
  <si>
    <t>OIDE1287</t>
  </si>
  <si>
    <t>NAYAGARH DIVISION</t>
  </si>
  <si>
    <t>NAYAGARH H.O</t>
  </si>
  <si>
    <t>SINDURIA S.O</t>
  </si>
  <si>
    <t>BN090120001</t>
  </si>
  <si>
    <t>N-EAP0013829790</t>
  </si>
  <si>
    <t>DA00798354</t>
  </si>
  <si>
    <t>BN090100000</t>
  </si>
  <si>
    <t>N-EAP0013830046</t>
  </si>
  <si>
    <t>N-EAP0013830055</t>
  </si>
  <si>
    <t>N-EAP0013830065</t>
  </si>
  <si>
    <t>N-EAP0013830073</t>
  </si>
  <si>
    <t>PURI DIVISION</t>
  </si>
  <si>
    <t>PURI HO</t>
  </si>
  <si>
    <t>POLICE LINE S.O (PURI)</t>
  </si>
  <si>
    <t>BN020122001</t>
  </si>
  <si>
    <t>N-EAP0013829660</t>
  </si>
  <si>
    <t>RAIRANGPUR DIVISION</t>
  </si>
  <si>
    <t>RAIRANGPUR H.O</t>
  </si>
  <si>
    <t>SUKRULI S.O</t>
  </si>
  <si>
    <t>BN080222001</t>
  </si>
  <si>
    <t>N-EAP0013829592</t>
  </si>
  <si>
    <t>OIDE3192</t>
  </si>
  <si>
    <t>Rayagada Division</t>
  </si>
  <si>
    <t>PARLAKHEMUNDI H.O</t>
  </si>
  <si>
    <t>MOHANA SO</t>
  </si>
  <si>
    <t>BF060201001</t>
  </si>
  <si>
    <t>N-EAP0013830126</t>
  </si>
  <si>
    <t>DE00788706</t>
  </si>
  <si>
    <t>RAYAGADA(K) H.O</t>
  </si>
  <si>
    <t>RAYAGADA BAZAR S.O</t>
  </si>
  <si>
    <t>BF060102001</t>
  </si>
  <si>
    <t>N-EAP0013829919</t>
  </si>
  <si>
    <t>OIDE467</t>
  </si>
  <si>
    <t>SA060203001</t>
  </si>
  <si>
    <t>N-EAP0013829380</t>
  </si>
  <si>
    <t>DA00995949</t>
  </si>
  <si>
    <t>BARGARH H.O</t>
  </si>
  <si>
    <t>RAJBORASAMBER S.O</t>
  </si>
  <si>
    <t>SA010227001</t>
  </si>
  <si>
    <t>N-EAP0013829624</t>
  </si>
  <si>
    <t>DEEMP00940331</t>
  </si>
  <si>
    <t>SA010100000</t>
  </si>
  <si>
    <t>N-EAP0013829349</t>
  </si>
  <si>
    <t>DA00527609</t>
  </si>
  <si>
    <t>SUNDARGARH DIVISION</t>
  </si>
  <si>
    <t>SUNDARGARH H.O</t>
  </si>
  <si>
    <t>KIREI SO</t>
  </si>
  <si>
    <t>BARAGAD B.O</t>
  </si>
  <si>
    <t>SA020113003</t>
  </si>
  <si>
    <t>N-EAP0013829587</t>
  </si>
  <si>
    <t>KUNDUKELA SO</t>
  </si>
  <si>
    <t>SA020115001</t>
  </si>
  <si>
    <t>N-EAP0013829845</t>
  </si>
  <si>
    <t>DE00540889</t>
  </si>
  <si>
    <t>CHANDIGARH DIVISION</t>
  </si>
  <si>
    <t>CHANDIGARH</t>
  </si>
  <si>
    <t>SECTOR 19 CHANDIGARH SO</t>
  </si>
  <si>
    <t>CH010101032</t>
  </si>
  <si>
    <t>N-EAP0013830039</t>
  </si>
  <si>
    <t>DEEMP01012076</t>
  </si>
  <si>
    <t>ROPAR</t>
  </si>
  <si>
    <t>ANANDPUR SAHIB</t>
  </si>
  <si>
    <t>CH010902066</t>
  </si>
  <si>
    <t>N-EAP0013829931</t>
  </si>
  <si>
    <t>de00879205</t>
  </si>
  <si>
    <t>N-EAP0013829623</t>
  </si>
  <si>
    <t>PBDE1476</t>
  </si>
  <si>
    <t>MAJITHIA ENCLAVE</t>
  </si>
  <si>
    <t>CH040502244</t>
  </si>
  <si>
    <t>N-EAP0013829386</t>
  </si>
  <si>
    <t>PBDE-2919</t>
  </si>
  <si>
    <t>BARMER DIVISION</t>
  </si>
  <si>
    <t>BARMER HO</t>
  </si>
  <si>
    <t>JD020100000</t>
  </si>
  <si>
    <t>N-EAP0013829565</t>
  </si>
  <si>
    <t>UCHAIN</t>
  </si>
  <si>
    <t>SAHANA</t>
  </si>
  <si>
    <t>JP020101065</t>
  </si>
  <si>
    <t>N-EAP0013829579</t>
  </si>
  <si>
    <t>CHITTORGARH DIVISION</t>
  </si>
  <si>
    <t>CHITTORGARH HO</t>
  </si>
  <si>
    <t>NIMBAHERA</t>
  </si>
  <si>
    <t>AJ040136000</t>
  </si>
  <si>
    <t>N-EAP0013830104</t>
  </si>
  <si>
    <t>RJDE2344</t>
  </si>
  <si>
    <t>JAIPUR CITY S.O</t>
  </si>
  <si>
    <t>JP040300012</t>
  </si>
  <si>
    <t>N-EAP0013829921</t>
  </si>
  <si>
    <t>DA00803478</t>
  </si>
  <si>
    <t>N-EAP0013829875</t>
  </si>
  <si>
    <t>N-EAP0013829622</t>
  </si>
  <si>
    <t>N-EAP0013829523</t>
  </si>
  <si>
    <t>N-EAP0013829990</t>
  </si>
  <si>
    <t>SURAJGARH S.O</t>
  </si>
  <si>
    <t>JD050234019</t>
  </si>
  <si>
    <t>N-EAP0013829478</t>
  </si>
  <si>
    <t>de00794166</t>
  </si>
  <si>
    <t>BARAGAON (JHUNJHUNU)S.O</t>
  </si>
  <si>
    <t>JD050103181</t>
  </si>
  <si>
    <t>N-EAP0013829420</t>
  </si>
  <si>
    <t>DEEMP01018199</t>
  </si>
  <si>
    <t>DHANURI S.O</t>
  </si>
  <si>
    <t>JD050101039</t>
  </si>
  <si>
    <t>N-EAP0013829822</t>
  </si>
  <si>
    <t>N-EAP0013829574</t>
  </si>
  <si>
    <t>N-EAP0013829488</t>
  </si>
  <si>
    <t>RJGD5572</t>
  </si>
  <si>
    <t>N-EAP0013829932</t>
  </si>
  <si>
    <t>NAGAUR DIVISION</t>
  </si>
  <si>
    <t>DIDWANA HO</t>
  </si>
  <si>
    <t>JD060200000</t>
  </si>
  <si>
    <t>N-EAP0013829621</t>
  </si>
  <si>
    <t>DEEMP01021241</t>
  </si>
  <si>
    <t>N-EAP0013829626</t>
  </si>
  <si>
    <t>NAGAUR HO</t>
  </si>
  <si>
    <t>RIYAN</t>
  </si>
  <si>
    <t>JD060102211</t>
  </si>
  <si>
    <t>N-EAP0013829948</t>
  </si>
  <si>
    <t>RJDE1716</t>
  </si>
  <si>
    <t>SRI GANGANAGAR DIVISION</t>
  </si>
  <si>
    <t>SRIGANGANAGAR HO</t>
  </si>
  <si>
    <t>JD100100000</t>
  </si>
  <si>
    <t>N-WLA0013830009</t>
  </si>
  <si>
    <t>RJDE1357</t>
  </si>
  <si>
    <t>UDAIPUR DIVISION</t>
  </si>
  <si>
    <t>KANKROLI HO</t>
  </si>
  <si>
    <t>AJ080300000</t>
  </si>
  <si>
    <t>N-EAP0013829759</t>
  </si>
  <si>
    <t>DE00593720</t>
  </si>
  <si>
    <t>ANNA ROAD UNIT</t>
  </si>
  <si>
    <t>ANNA ROAD HPO</t>
  </si>
  <si>
    <t>PM150100000</t>
  </si>
  <si>
    <t>N-EAP0013830050</t>
  </si>
  <si>
    <t>DA00761399</t>
  </si>
  <si>
    <t>N-EAP0013830048</t>
  </si>
  <si>
    <t>N-EAP0013830124</t>
  </si>
  <si>
    <t>N-EAP0013830127</t>
  </si>
  <si>
    <t>N-EAP0013830028</t>
  </si>
  <si>
    <t>ARAKKONAM HO</t>
  </si>
  <si>
    <t>PANAPAKKAM</t>
  </si>
  <si>
    <t>PM070103021</t>
  </si>
  <si>
    <t>N-EAP0013829492</t>
  </si>
  <si>
    <t>GDS00924118</t>
  </si>
  <si>
    <t>N-EAP0013829530</t>
  </si>
  <si>
    <t>N-EAP0013829548</t>
  </si>
  <si>
    <t>N-EAP0013829529</t>
  </si>
  <si>
    <t>tngd2491</t>
  </si>
  <si>
    <t>N-EAP0013829552</t>
  </si>
  <si>
    <t>N-EAP0013829850</t>
  </si>
  <si>
    <t>PENNAGAR</t>
  </si>
  <si>
    <t>PM070202044</t>
  </si>
  <si>
    <t>N-EAP0013829390</t>
  </si>
  <si>
    <t>TNGD2449</t>
  </si>
  <si>
    <t>N-EAP0013830096</t>
  </si>
  <si>
    <t>HINDI PRACHAR SABHA</t>
  </si>
  <si>
    <t>PM010100005</t>
  </si>
  <si>
    <t>N-EAP0013829508</t>
  </si>
  <si>
    <t>DE00817686</t>
  </si>
  <si>
    <t>MADRAS TEYNAMPET WEST</t>
  </si>
  <si>
    <t>PM010100006</t>
  </si>
  <si>
    <t>N-EAP0013830024</t>
  </si>
  <si>
    <t>DA00859179</t>
  </si>
  <si>
    <t>NUNGAMBAKKAM HIGH ROAD</t>
  </si>
  <si>
    <t>PM010100011</t>
  </si>
  <si>
    <t>N-EAP0013829473</t>
  </si>
  <si>
    <t>DEEMP01048404</t>
  </si>
  <si>
    <t>ANNA NAGAR</t>
  </si>
  <si>
    <t>PM020201003</t>
  </si>
  <si>
    <t>N-EAP0013829444</t>
  </si>
  <si>
    <t>DEEMP00873043</t>
  </si>
  <si>
    <t>ANNA NAGAR WESTERN EXTN</t>
  </si>
  <si>
    <t>PM020201005</t>
  </si>
  <si>
    <t>N-EAP0013829601</t>
  </si>
  <si>
    <t>DEEMP00927990</t>
  </si>
  <si>
    <t>N-EAP0013830106</t>
  </si>
  <si>
    <t>DE00824418</t>
  </si>
  <si>
    <t>N-EAP0013830109</t>
  </si>
  <si>
    <t>ICF COLONY</t>
  </si>
  <si>
    <t>PM020201015</t>
  </si>
  <si>
    <t>N-EAP0013829442</t>
  </si>
  <si>
    <t>DEEMP00890307</t>
  </si>
  <si>
    <t>N-EAP0013829994</t>
  </si>
  <si>
    <t>DEEMP00873242</t>
  </si>
  <si>
    <t>N-EAP0013829571</t>
  </si>
  <si>
    <t>N-EAP0013829752</t>
  </si>
  <si>
    <t>PM020200000</t>
  </si>
  <si>
    <t>N-EAP0013829974</t>
  </si>
  <si>
    <t>FO:00574148</t>
  </si>
  <si>
    <t>N-EAP0013829975</t>
  </si>
  <si>
    <t>N-EAP0013829977</t>
  </si>
  <si>
    <t>N-EAP0013829982</t>
  </si>
  <si>
    <t>N-EAP0013829987</t>
  </si>
  <si>
    <t>N-EAP0013829991</t>
  </si>
  <si>
    <t>N-EAP0013829980</t>
  </si>
  <si>
    <t>GUINDY INDUSTRIAL ESTATE S.O</t>
  </si>
  <si>
    <t>PM030101010</t>
  </si>
  <si>
    <t>N-EAP0013829598</t>
  </si>
  <si>
    <t>DE00824328</t>
  </si>
  <si>
    <t>TTTI TARAMANI S.O</t>
  </si>
  <si>
    <t>PM030104027</t>
  </si>
  <si>
    <t>N-EAP0013829783</t>
  </si>
  <si>
    <t>DA00733484</t>
  </si>
  <si>
    <t>N-EAP0013829798</t>
  </si>
  <si>
    <t>VELACHERI S.O</t>
  </si>
  <si>
    <t>PM030101023</t>
  </si>
  <si>
    <t>N-EAP0013829834</t>
  </si>
  <si>
    <t>DEEMP00859864</t>
  </si>
  <si>
    <t>N-EAP0013829842</t>
  </si>
  <si>
    <t>CHINNAVEDAMPATTI</t>
  </si>
  <si>
    <t>PW010101011</t>
  </si>
  <si>
    <t>N-EAP0013829762</t>
  </si>
  <si>
    <t>GDS00962438</t>
  </si>
  <si>
    <t>N-EAP0013829757</t>
  </si>
  <si>
    <t>N-EAP0013830098</t>
  </si>
  <si>
    <t>GDS01031828</t>
  </si>
  <si>
    <t>N-WLA0013830119</t>
  </si>
  <si>
    <t>DEEMP01022211</t>
  </si>
  <si>
    <t>N-WLA0013830118</t>
  </si>
  <si>
    <t>N-EAP0013829665</t>
  </si>
  <si>
    <t>SIDDHAPUDUR</t>
  </si>
  <si>
    <t>PW010101035</t>
  </si>
  <si>
    <t>N-EAP0013829397</t>
  </si>
  <si>
    <t>DE00539580</t>
  </si>
  <si>
    <t>SOWRIPALAYAM</t>
  </si>
  <si>
    <t>PW010101036</t>
  </si>
  <si>
    <t>N-EAP0013829781</t>
  </si>
  <si>
    <t>DEEMP00925499</t>
  </si>
  <si>
    <t>SUNDARAPURAM</t>
  </si>
  <si>
    <t>PW010103055</t>
  </si>
  <si>
    <t>N-EAP0013829713</t>
  </si>
  <si>
    <t>DEEMP01029749</t>
  </si>
  <si>
    <t>ALANDURAI</t>
  </si>
  <si>
    <t>PW010201001</t>
  </si>
  <si>
    <t>N-EAP0013829544</t>
  </si>
  <si>
    <t>DEEMP01011968</t>
  </si>
  <si>
    <t>BHARATHIYAR UNIVERSITY SO</t>
  </si>
  <si>
    <t>PW010202002</t>
  </si>
  <si>
    <t>N-EAP0013829878</t>
  </si>
  <si>
    <t>DEEMP00947783</t>
  </si>
  <si>
    <t>N-EAP0013829787</t>
  </si>
  <si>
    <t>DE00581969</t>
  </si>
  <si>
    <t>TITIPALAYAM</t>
  </si>
  <si>
    <t>PW010201014</t>
  </si>
  <si>
    <t>N-EAP0013829319</t>
  </si>
  <si>
    <t>N-EAP0013829786</t>
  </si>
  <si>
    <t>N-EAP0013829517</t>
  </si>
  <si>
    <t>N-EAP0013829584</t>
  </si>
  <si>
    <t>DEEMP01028065</t>
  </si>
  <si>
    <t>SETTIATOPE</t>
  </si>
  <si>
    <t>PC140102067</t>
  </si>
  <si>
    <t>N-EAP0013829868</t>
  </si>
  <si>
    <t>DA00855658</t>
  </si>
  <si>
    <t>CUDDALORE HO</t>
  </si>
  <si>
    <t>PC140200000</t>
  </si>
  <si>
    <t>N-EAP0013830114</t>
  </si>
  <si>
    <t>DE00579935</t>
  </si>
  <si>
    <t>N-EAP0013830117</t>
  </si>
  <si>
    <t>N-EAP0013830120</t>
  </si>
  <si>
    <t>BILIYANUR AGRAHARAM S.O</t>
  </si>
  <si>
    <t>SATHIYANATHAPURAM B.O</t>
  </si>
  <si>
    <t>PW080102013</t>
  </si>
  <si>
    <t>N-EAP0013829400</t>
  </si>
  <si>
    <t>KAMBAINALLORE S.O</t>
  </si>
  <si>
    <t>PW080101045</t>
  </si>
  <si>
    <t>N-EAP0013829614</t>
  </si>
  <si>
    <t>DEEMP00874215</t>
  </si>
  <si>
    <t>N-EAP0013830051</t>
  </si>
  <si>
    <t>N-EAP0013829867</t>
  </si>
  <si>
    <t>DINDIGUL FORT</t>
  </si>
  <si>
    <t>PS070102029</t>
  </si>
  <si>
    <t>N-EAP0013829802</t>
  </si>
  <si>
    <t>DEEMP01018355</t>
  </si>
  <si>
    <t>PS070100000</t>
  </si>
  <si>
    <t>N-EAP0013829377</t>
  </si>
  <si>
    <t>DEEMP00905515</t>
  </si>
  <si>
    <t>NILAKOTTAI</t>
  </si>
  <si>
    <t>BATLAGUNDU</t>
  </si>
  <si>
    <t>PS070201002</t>
  </si>
  <si>
    <t>N-EAP0013829327</t>
  </si>
  <si>
    <t>DEEMP01062072</t>
  </si>
  <si>
    <t>N-EAP0013829337</t>
  </si>
  <si>
    <t>PALANI HO</t>
  </si>
  <si>
    <t>PALANI EAST</t>
  </si>
  <si>
    <t>PS070304067</t>
  </si>
  <si>
    <t>N-EAP0013829929</t>
  </si>
  <si>
    <t>DE00300111</t>
  </si>
  <si>
    <t>PS070300000</t>
  </si>
  <si>
    <t>N-EAP0013829905</t>
  </si>
  <si>
    <t>TNGD19459</t>
  </si>
  <si>
    <t>N-EAP0013829369</t>
  </si>
  <si>
    <t>DA00842298</t>
  </si>
  <si>
    <t>N-EAP0013829479</t>
  </si>
  <si>
    <t>N-EAP0013829374</t>
  </si>
  <si>
    <t>BIG KANCHIPURAM S.O</t>
  </si>
  <si>
    <t>PM060101007</t>
  </si>
  <si>
    <t>N-EAP0013829740</t>
  </si>
  <si>
    <t>DE00541308</t>
  </si>
  <si>
    <t>N-EAP0013829395</t>
  </si>
  <si>
    <t>DA00836576</t>
  </si>
  <si>
    <t>N-EAP0013829475</t>
  </si>
  <si>
    <t>DA00572031</t>
  </si>
  <si>
    <t>TIRUVALLUR</t>
  </si>
  <si>
    <t>TIRUNINRAVUR RS S.O</t>
  </si>
  <si>
    <t>PM060205036</t>
  </si>
  <si>
    <t>N-EAP0013829551</t>
  </si>
  <si>
    <t>AMMANDIVILAI</t>
  </si>
  <si>
    <t>PS100103003</t>
  </si>
  <si>
    <t>N-EAP0013829302</t>
  </si>
  <si>
    <t>DA00787837</t>
  </si>
  <si>
    <t>N-EAP0013829303</t>
  </si>
  <si>
    <t>KARANKAD</t>
  </si>
  <si>
    <t>PS100104002</t>
  </si>
  <si>
    <t>N-EAP0013829699</t>
  </si>
  <si>
    <t>TNDE7248</t>
  </si>
  <si>
    <t>NEYYOOR S.O</t>
  </si>
  <si>
    <t>PS100104003</t>
  </si>
  <si>
    <t>N-EAP0013829363</t>
  </si>
  <si>
    <t>TNGD12290</t>
  </si>
  <si>
    <t>PARAKKAI</t>
  </si>
  <si>
    <t>PS100102041</t>
  </si>
  <si>
    <t>N-EAP0013829649</t>
  </si>
  <si>
    <t>DEEMP01057999</t>
  </si>
  <si>
    <t>N-EAP0013829661</t>
  </si>
  <si>
    <t>KOLLENGODU</t>
  </si>
  <si>
    <t>PS100201034</t>
  </si>
  <si>
    <t>N-EAP0013829638</t>
  </si>
  <si>
    <t>DA00841675</t>
  </si>
  <si>
    <t>KUZHITHURAI</t>
  </si>
  <si>
    <t>PS100201040</t>
  </si>
  <si>
    <t>N-EAP0013829423</t>
  </si>
  <si>
    <t>DEEMP01057847</t>
  </si>
  <si>
    <t>ARIYAKUDI SO</t>
  </si>
  <si>
    <t>PS110201003</t>
  </si>
  <si>
    <t>N-EAP0013829402</t>
  </si>
  <si>
    <t>DA00825481</t>
  </si>
  <si>
    <t>DEVAKOTTAI EXTN SO</t>
  </si>
  <si>
    <t>PS110201009</t>
  </si>
  <si>
    <t>N-EAP0013829360</t>
  </si>
  <si>
    <t>GDS00964177</t>
  </si>
  <si>
    <t>N-EAP0013829373</t>
  </si>
  <si>
    <t>KANADUKATHAN SO</t>
  </si>
  <si>
    <t>PS110201022</t>
  </si>
  <si>
    <t>N-EAP0013829463</t>
  </si>
  <si>
    <t>TNGD8852</t>
  </si>
  <si>
    <t>PS110200000</t>
  </si>
  <si>
    <t>N-EAP0013829499</t>
  </si>
  <si>
    <t>DE00797178</t>
  </si>
  <si>
    <t>KARAIKUDI H.O</t>
  </si>
  <si>
    <t>SEKKALAI</t>
  </si>
  <si>
    <t>PS110302034</t>
  </si>
  <si>
    <t>N-EAP0013829314</t>
  </si>
  <si>
    <t>TNPA1059</t>
  </si>
  <si>
    <t>PC100100000</t>
  </si>
  <si>
    <t>N-EAP0013830079</t>
  </si>
  <si>
    <t>SANKARANKOVIL H.O</t>
  </si>
  <si>
    <t>PS030300000</t>
  </si>
  <si>
    <t>N-EAP0013829925</t>
  </si>
  <si>
    <t>DEEMP01031127</t>
  </si>
  <si>
    <t>TENKASI H.O</t>
  </si>
  <si>
    <t>KADAYANALLUR</t>
  </si>
  <si>
    <t>PS030405020</t>
  </si>
  <si>
    <t>N-EAP0013829439</t>
  </si>
  <si>
    <t>BERIGAI</t>
  </si>
  <si>
    <t>THUMMANAPALLI</t>
  </si>
  <si>
    <t>PW110101093</t>
  </si>
  <si>
    <t>N-EAP0013829849</t>
  </si>
  <si>
    <t>N-EAP0013829858</t>
  </si>
  <si>
    <t>KUMUDEPALLI SO</t>
  </si>
  <si>
    <t>KAMANDODDI BO</t>
  </si>
  <si>
    <t>PW110101102</t>
  </si>
  <si>
    <t>N-EAP0013829855</t>
  </si>
  <si>
    <t>THALLY</t>
  </si>
  <si>
    <t>GUMMALAPURAM</t>
  </si>
  <si>
    <t>PW110101040</t>
  </si>
  <si>
    <t>N-EAP0013829440</t>
  </si>
  <si>
    <t>N-EAP0013829426</t>
  </si>
  <si>
    <t>N-EAP0013830121</t>
  </si>
  <si>
    <t>KUMBAKONAM DIVISON</t>
  </si>
  <si>
    <t>KUMBAKONAM H.O</t>
  </si>
  <si>
    <t>DARASURAM</t>
  </si>
  <si>
    <t>PC070102004</t>
  </si>
  <si>
    <t>N-EAP0013829895</t>
  </si>
  <si>
    <t>DEEMP01014525</t>
  </si>
  <si>
    <t>ARASARADI</t>
  </si>
  <si>
    <t>KARUPATTI</t>
  </si>
  <si>
    <t>PS010104023</t>
  </si>
  <si>
    <t>N-EAP0013829962</t>
  </si>
  <si>
    <t>SHOLAVANDAN</t>
  </si>
  <si>
    <t>PS010104051</t>
  </si>
  <si>
    <t>N-EAP0013829886</t>
  </si>
  <si>
    <t>DEEMP00935581</t>
  </si>
  <si>
    <t>PS010100000</t>
  </si>
  <si>
    <t>N-EAP0013830081</t>
  </si>
  <si>
    <t>FO00936744</t>
  </si>
  <si>
    <t>MADURAI</t>
  </si>
  <si>
    <t>AVANIAPURAM</t>
  </si>
  <si>
    <t>PS010202001</t>
  </si>
  <si>
    <t>N-EAP0013829995</t>
  </si>
  <si>
    <t>GDS00968489</t>
  </si>
  <si>
    <t>T.PUDUPATTI</t>
  </si>
  <si>
    <t>SITHIREDDIPATTI BO</t>
  </si>
  <si>
    <t>PS010205051</t>
  </si>
  <si>
    <t>N-EAP0013829309</t>
  </si>
  <si>
    <t>N-EAP0013829310</t>
  </si>
  <si>
    <t>N-EAP0013829313</t>
  </si>
  <si>
    <t>ANAIYUR SO</t>
  </si>
  <si>
    <t>PS010301045</t>
  </si>
  <si>
    <t>N-EAP0013829437</t>
  </si>
  <si>
    <t>DA00569086</t>
  </si>
  <si>
    <t>N-EAP0013829860</t>
  </si>
  <si>
    <t>DE00535610</t>
  </si>
  <si>
    <t>N-EAP0013829968</t>
  </si>
  <si>
    <t>GDS01049998</t>
  </si>
  <si>
    <t>MELUR</t>
  </si>
  <si>
    <t>PS010303077</t>
  </si>
  <si>
    <t>N-EAP0013830037</t>
  </si>
  <si>
    <t>DE00595382</t>
  </si>
  <si>
    <t>VELLALUR</t>
  </si>
  <si>
    <t>PS010303069</t>
  </si>
  <si>
    <t>N-EAP0013829914</t>
  </si>
  <si>
    <t>TNPA3084</t>
  </si>
  <si>
    <t>SIRKALI</t>
  </si>
  <si>
    <t>MANGAMADAM</t>
  </si>
  <si>
    <t>PERUNTHOTTAM</t>
  </si>
  <si>
    <t>PC110203033</t>
  </si>
  <si>
    <t>N-EAP0013829960</t>
  </si>
  <si>
    <t>KACHANAM</t>
  </si>
  <si>
    <t>PC090203018</t>
  </si>
  <si>
    <t>N-EAP0013829403</t>
  </si>
  <si>
    <t>TNGD7623</t>
  </si>
  <si>
    <t>N-EAP0013829419</t>
  </si>
  <si>
    <t>de01061405</t>
  </si>
  <si>
    <t>N-EAP0013829500</t>
  </si>
  <si>
    <t>tnpa1098</t>
  </si>
  <si>
    <t>N-EAP0013829430</t>
  </si>
  <si>
    <t>de01080516</t>
  </si>
  <si>
    <t>KANGALANCHERI</t>
  </si>
  <si>
    <t>PC090203025</t>
  </si>
  <si>
    <t>N-EAP0013829484</t>
  </si>
  <si>
    <t>de01020786</t>
  </si>
  <si>
    <t>NAMAKKAL DIVISION</t>
  </si>
  <si>
    <t>TIRUCHENGODU H.O</t>
  </si>
  <si>
    <t>KONGANAPURAM S.O</t>
  </si>
  <si>
    <t>PW070203020</t>
  </si>
  <si>
    <t>N-EAP0013829692</t>
  </si>
  <si>
    <t>DE00525274</t>
  </si>
  <si>
    <t>N-EAP0013829576</t>
  </si>
  <si>
    <t>SANKARI WEST S.O</t>
  </si>
  <si>
    <t>PW070203046</t>
  </si>
  <si>
    <t>N-EAP0013829325</t>
  </si>
  <si>
    <t>TNGD3193</t>
  </si>
  <si>
    <t>NILGIRIS DIVISION</t>
  </si>
  <si>
    <t>UDAGAMANDALAM H.O</t>
  </si>
  <si>
    <t>UPPATTI</t>
  </si>
  <si>
    <t>PW060202051</t>
  </si>
  <si>
    <t>N-EAP0013829936</t>
  </si>
  <si>
    <t>tn gd 25599</t>
  </si>
  <si>
    <t>PATTUKOTTAI DIVISION</t>
  </si>
  <si>
    <t>PATTUKOTTAI HO</t>
  </si>
  <si>
    <t>MADUKKUR</t>
  </si>
  <si>
    <t>PC040102011</t>
  </si>
  <si>
    <t>N-EAP0013829356</t>
  </si>
  <si>
    <t>tngd23213</t>
  </si>
  <si>
    <t>N-EAP0013829569</t>
  </si>
  <si>
    <t>de00864471</t>
  </si>
  <si>
    <t>JAKKARPALAYAM</t>
  </si>
  <si>
    <t>MOONGILTHOLUVU</t>
  </si>
  <si>
    <t>PW020101007</t>
  </si>
  <si>
    <t>N-EAP0013829312</t>
  </si>
  <si>
    <t>VETTAIKARANPUDUR</t>
  </si>
  <si>
    <t>PW020102056</t>
  </si>
  <si>
    <t>N-EAP0013829324</t>
  </si>
  <si>
    <t>N-EAP0013829671</t>
  </si>
  <si>
    <t>DA01087015</t>
  </si>
  <si>
    <t>N-EAP0013829872</t>
  </si>
  <si>
    <t>DE00650690</t>
  </si>
  <si>
    <t>KANDAMANGALAM SO</t>
  </si>
  <si>
    <t>PM080304001</t>
  </si>
  <si>
    <t>N-EAP0013829560</t>
  </si>
  <si>
    <t>TNGD23146</t>
  </si>
  <si>
    <t>VIRALIMALAI.SO</t>
  </si>
  <si>
    <t>PC030103054</t>
  </si>
  <si>
    <t>N-EAP0013829871</t>
  </si>
  <si>
    <t>TNGD7298</t>
  </si>
  <si>
    <t>PARAMAKUDI HO</t>
  </si>
  <si>
    <t>PS090100000</t>
  </si>
  <si>
    <t>N-EAP0013829645</t>
  </si>
  <si>
    <t>DE00751284</t>
  </si>
  <si>
    <t>RETTAIYURANI</t>
  </si>
  <si>
    <t>PS090203056</t>
  </si>
  <si>
    <t>N-EAP0013829812</t>
  </si>
  <si>
    <t>UTHIRAKOSAMANGAI SO</t>
  </si>
  <si>
    <t>PS090202002</t>
  </si>
  <si>
    <t>N-EAP0013829716</t>
  </si>
  <si>
    <t>DEEMP00858350</t>
  </si>
  <si>
    <t>ATUR H.O</t>
  </si>
  <si>
    <t>YETHAPUR S.O</t>
  </si>
  <si>
    <t>PW040101091</t>
  </si>
  <si>
    <t>N-EAP0013829753</t>
  </si>
  <si>
    <t>DE00307543</t>
  </si>
  <si>
    <t>KARIPATTI S.O</t>
  </si>
  <si>
    <t>SARKAR NATTAMANGALAM</t>
  </si>
  <si>
    <t>PW040202023</t>
  </si>
  <si>
    <t>N-EAP0013829618</t>
  </si>
  <si>
    <t>KITCHIPALAYAM</t>
  </si>
  <si>
    <t>PW040203023</t>
  </si>
  <si>
    <t>N-EAP0013829927</t>
  </si>
  <si>
    <t>DE00664829</t>
  </si>
  <si>
    <t>KONDALAMPATTI</t>
  </si>
  <si>
    <t>PW040203026</t>
  </si>
  <si>
    <t>N-EAP0013829383</t>
  </si>
  <si>
    <t>DE00577430</t>
  </si>
  <si>
    <t>YERCAUD S.O</t>
  </si>
  <si>
    <t>PW040203074</t>
  </si>
  <si>
    <t>N-EAP0013829358</t>
  </si>
  <si>
    <t>DEEMP00901523</t>
  </si>
  <si>
    <t>N-EAP0013829368</t>
  </si>
  <si>
    <t>DE00774241</t>
  </si>
  <si>
    <t>AYILPATTI</t>
  </si>
  <si>
    <t>PW050202026</t>
  </si>
  <si>
    <t>N-EAP0013829480</t>
  </si>
  <si>
    <t>MATHURUTTU</t>
  </si>
  <si>
    <t>PW050202031</t>
  </si>
  <si>
    <t>N-EAP0013829345</t>
  </si>
  <si>
    <t>MECHERI S.O</t>
  </si>
  <si>
    <t>PW050201048</t>
  </si>
  <si>
    <t>N-EAP0013829911</t>
  </si>
  <si>
    <t>DE00306767</t>
  </si>
  <si>
    <t>SINNAPPAMPATTI S.O</t>
  </si>
  <si>
    <t>PW050202065</t>
  </si>
  <si>
    <t>N-EAP0013829297</t>
  </si>
  <si>
    <t>TNDE6206</t>
  </si>
  <si>
    <t>N-EAP0013829792</t>
  </si>
  <si>
    <t>SRIRANGAM DIVISION</t>
  </si>
  <si>
    <t>PERAMBALUR H.O</t>
  </si>
  <si>
    <t>PERAMBALUR COLLECTORATE</t>
  </si>
  <si>
    <t>PC020300002</t>
  </si>
  <si>
    <t>N-EAP0013829364</t>
  </si>
  <si>
    <t>DEEMP00919363</t>
  </si>
  <si>
    <t>PC020300000</t>
  </si>
  <si>
    <t>N-EAP0013829775</t>
  </si>
  <si>
    <t>TNPA2852</t>
  </si>
  <si>
    <t>SRIRANGAM H.O</t>
  </si>
  <si>
    <t>IRUNGALUR S.O</t>
  </si>
  <si>
    <t>TIRUPATTUR</t>
  </si>
  <si>
    <t>PC020103017</t>
  </si>
  <si>
    <t>N-EAP0013829723</t>
  </si>
  <si>
    <t>VIJAYALAKSHMIPURAM</t>
  </si>
  <si>
    <t>PM040101054</t>
  </si>
  <si>
    <t>N-EAP0013829371</t>
  </si>
  <si>
    <t>GDS00895693</t>
  </si>
  <si>
    <t>N-EAP0013830029</t>
  </si>
  <si>
    <t>N-EAP0013829983</t>
  </si>
  <si>
    <t>SRIRAMACHDRA DEEMED UNIVE</t>
  </si>
  <si>
    <t>PM040202065</t>
  </si>
  <si>
    <t>N-EAP0013829675</t>
  </si>
  <si>
    <t>DE00585108</t>
  </si>
  <si>
    <t>N-EAP0013829639</t>
  </si>
  <si>
    <t>N-EAP0013829647</t>
  </si>
  <si>
    <t>PM040200000</t>
  </si>
  <si>
    <t>N-EAP0013829784</t>
  </si>
  <si>
    <t>DA00610277</t>
  </si>
  <si>
    <t>RAJAJINAGAR</t>
  </si>
  <si>
    <t>PM040303046</t>
  </si>
  <si>
    <t>N-EAP0013829416</t>
  </si>
  <si>
    <t>DEEMP01056625</t>
  </si>
  <si>
    <t>N-EAP0013829421</t>
  </si>
  <si>
    <t>N-EAP0013829436</t>
  </si>
  <si>
    <t>TAMBARAM EAST</t>
  </si>
  <si>
    <t>PM040303056</t>
  </si>
  <si>
    <t>N-EAP0013829700</t>
  </si>
  <si>
    <t>DEEMP00898337</t>
  </si>
  <si>
    <t>N-EAP0013829771</t>
  </si>
  <si>
    <t>N-EAP0013829730</t>
  </si>
  <si>
    <t>N-EAP0013829695</t>
  </si>
  <si>
    <t>N-EAP0013829703</t>
  </si>
  <si>
    <t>N-EAP0013829733</t>
  </si>
  <si>
    <t>N-EAP0013829760</t>
  </si>
  <si>
    <t>N-EAP0013829739</t>
  </si>
  <si>
    <t>N-EAP0013829743</t>
  </si>
  <si>
    <t>N-EAP0013829777</t>
  </si>
  <si>
    <t>N-EAP0013829690</t>
  </si>
  <si>
    <t>N-EAP0013829749</t>
  </si>
  <si>
    <t>N-EAP0013829754</t>
  </si>
  <si>
    <t>N-EAP0013829769</t>
  </si>
  <si>
    <t>N-EAP0013829774</t>
  </si>
  <si>
    <t>THANJAVUR DIVISION</t>
  </si>
  <si>
    <t>THANJAVUR</t>
  </si>
  <si>
    <t>PC060300000</t>
  </si>
  <si>
    <t>N-EAP0013829462</t>
  </si>
  <si>
    <t>DEEMP00991370</t>
  </si>
  <si>
    <t>N-EAP0013829472</t>
  </si>
  <si>
    <t>CUMBUM S.O (THENI)</t>
  </si>
  <si>
    <t>PS020101021</t>
  </si>
  <si>
    <t>N-EAP0013829698</t>
  </si>
  <si>
    <t>DE00608201</t>
  </si>
  <si>
    <t>THIYAGARAJA NAGAR</t>
  </si>
  <si>
    <t>PS020200003</t>
  </si>
  <si>
    <t>N-EAP0013829469</t>
  </si>
  <si>
    <t>DE00519397</t>
  </si>
  <si>
    <t>VADUGAPATTI SO</t>
  </si>
  <si>
    <t>PS020202052</t>
  </si>
  <si>
    <t>N-EAP0013829918</t>
  </si>
  <si>
    <t>DE00761712</t>
  </si>
  <si>
    <t>N-EAP0013829922</t>
  </si>
  <si>
    <t>EDAMALAIPATTI PUDUR SO</t>
  </si>
  <si>
    <t>PC010205007</t>
  </si>
  <si>
    <t>N-EAP0013829999</t>
  </si>
  <si>
    <t>DA00867502</t>
  </si>
  <si>
    <t>KHAJAMALAI COLONY</t>
  </si>
  <si>
    <t>PC010204022</t>
  </si>
  <si>
    <t>N-EAP0013829719</t>
  </si>
  <si>
    <t>AMBASAMUDRAM</t>
  </si>
  <si>
    <t>KADAYAM</t>
  </si>
  <si>
    <t>PS060301022</t>
  </si>
  <si>
    <t>N-EAP0013829599</t>
  </si>
  <si>
    <t>de00824516</t>
  </si>
  <si>
    <t>KALLIDAIKURICHI</t>
  </si>
  <si>
    <t>PS060301029</t>
  </si>
  <si>
    <t>N-EAP0013829840</t>
  </si>
  <si>
    <t>TNPM1576</t>
  </si>
  <si>
    <t>PATTAMADAI</t>
  </si>
  <si>
    <t>PS060301063</t>
  </si>
  <si>
    <t>N-EAP0013829997</t>
  </si>
  <si>
    <t>DEEMP00912020</t>
  </si>
  <si>
    <t>N-EAP0013830016</t>
  </si>
  <si>
    <t>N-EAP0013830001</t>
  </si>
  <si>
    <t>PS060300000</t>
  </si>
  <si>
    <t>N-EAP0013829887</t>
  </si>
  <si>
    <t>RADHAPURAM</t>
  </si>
  <si>
    <t>PS060104039</t>
  </si>
  <si>
    <t>N-EAP0013829518</t>
  </si>
  <si>
    <t>DE00658697</t>
  </si>
  <si>
    <t>KULAVANIGARPURAM</t>
  </si>
  <si>
    <t>PS060201002</t>
  </si>
  <si>
    <t>N-EAP0013829365</t>
  </si>
  <si>
    <t>DEEMP01048481</t>
  </si>
  <si>
    <t>GUDIYATTAM HO</t>
  </si>
  <si>
    <t>ERATHANGAL</t>
  </si>
  <si>
    <t>PW100101004</t>
  </si>
  <si>
    <t>N-EAP0013829818</t>
  </si>
  <si>
    <t>DE00307877</t>
  </si>
  <si>
    <t>PALLIKONDA</t>
  </si>
  <si>
    <t>PW100101048</t>
  </si>
  <si>
    <t>N-EAP0013829351</t>
  </si>
  <si>
    <t>DEEMP00942362</t>
  </si>
  <si>
    <t>SHANANKUPPAM</t>
  </si>
  <si>
    <t>PW100103018</t>
  </si>
  <si>
    <t>N-EAP0013829893</t>
  </si>
  <si>
    <t>DE00307897</t>
  </si>
  <si>
    <t>PW100100000</t>
  </si>
  <si>
    <t>N-EAP0013829536</t>
  </si>
  <si>
    <t>TNGD17773</t>
  </si>
  <si>
    <t>VANIYAMBADI</t>
  </si>
  <si>
    <t>PW100203064</t>
  </si>
  <si>
    <t>N-EAP0013829972</t>
  </si>
  <si>
    <t>DE00824989</t>
  </si>
  <si>
    <t>N-EAP0013830100</t>
  </si>
  <si>
    <t>ANNUR</t>
  </si>
  <si>
    <t>PW030202002</t>
  </si>
  <si>
    <t>N-EAP0013829370</t>
  </si>
  <si>
    <t>DE00306616</t>
  </si>
  <si>
    <t>N-EAP0013829376</t>
  </si>
  <si>
    <t>N-EAP0013829704</t>
  </si>
  <si>
    <t>N-EAP0013829697</t>
  </si>
  <si>
    <t>AVANASHI</t>
  </si>
  <si>
    <t>THEKKALUR</t>
  </si>
  <si>
    <t>PW030303010</t>
  </si>
  <si>
    <t>N-EAP0013829676</t>
  </si>
  <si>
    <t>POLUR</t>
  </si>
  <si>
    <t>PM090203027</t>
  </si>
  <si>
    <t>N-EAP0013829873</t>
  </si>
  <si>
    <t>DE00566354</t>
  </si>
  <si>
    <t>ERAL S.O</t>
  </si>
  <si>
    <t>PS050101003</t>
  </si>
  <si>
    <t>N-EAP0013829474</t>
  </si>
  <si>
    <t>DE00522148</t>
  </si>
  <si>
    <t>TIRUCHENDUR H.O</t>
  </si>
  <si>
    <t>UDANGUDI CHRISTIANAGARAM S.O</t>
  </si>
  <si>
    <t>PS050203021</t>
  </si>
  <si>
    <t>N-EAP0013829803</t>
  </si>
  <si>
    <t>DEEMP00915226</t>
  </si>
  <si>
    <t>N-EAP0013829758</t>
  </si>
  <si>
    <t>DE00528057</t>
  </si>
  <si>
    <t>N-EAP0013829765</t>
  </si>
  <si>
    <t>N-EAP0013829782</t>
  </si>
  <si>
    <t>PS050200000</t>
  </si>
  <si>
    <t>N-EAP0013829853</t>
  </si>
  <si>
    <t>DA01003702</t>
  </si>
  <si>
    <t>MUTHIAHPURAM S.O</t>
  </si>
  <si>
    <t>PS050304030</t>
  </si>
  <si>
    <t>N-EAP0013829923</t>
  </si>
  <si>
    <t>TNGD24246</t>
  </si>
  <si>
    <t>VALLANAD S.O</t>
  </si>
  <si>
    <t>PS050301022</t>
  </si>
  <si>
    <t>N-EAP0013829937</t>
  </si>
  <si>
    <t>TNDE6131</t>
  </si>
  <si>
    <t>N-EAP0013829431</t>
  </si>
  <si>
    <t>DE00551423</t>
  </si>
  <si>
    <t>N-EAP0013829412</t>
  </si>
  <si>
    <t>DE00811033</t>
  </si>
  <si>
    <t>GANDHINAGAR WEST</t>
  </si>
  <si>
    <t>PM100101014</t>
  </si>
  <si>
    <t>N-EAP0013829332</t>
  </si>
  <si>
    <t>DA00712324</t>
  </si>
  <si>
    <t>N-EAP0013829328</t>
  </si>
  <si>
    <t>VIRUDHUNAGAR DIVISION</t>
  </si>
  <si>
    <t>ARUPPUKOTTAI</t>
  </si>
  <si>
    <t>VIRACHOLAN</t>
  </si>
  <si>
    <t>PS040101065</t>
  </si>
  <si>
    <t>N-EAP0013829550</t>
  </si>
  <si>
    <t>GDS00907122</t>
  </si>
  <si>
    <t>N-EAP0013829559</t>
  </si>
  <si>
    <t>TNGD24560</t>
  </si>
  <si>
    <t>SIVAKASI</t>
  </si>
  <si>
    <t>SRIVILLIPUTTUR</t>
  </si>
  <si>
    <t>PS040302020</t>
  </si>
  <si>
    <t>N-EAP0013829833</t>
  </si>
  <si>
    <t>TNGD11932</t>
  </si>
  <si>
    <t>TIRYANI S.O</t>
  </si>
  <si>
    <t>MANGI B.O</t>
  </si>
  <si>
    <t>PB010231003</t>
  </si>
  <si>
    <t>N-EAP0013829335</t>
  </si>
  <si>
    <t>N-EAP0013829658</t>
  </si>
  <si>
    <t>deemp01016598</t>
  </si>
  <si>
    <t>SNEHAPURI COLONY S.O</t>
  </si>
  <si>
    <t>PA020135000</t>
  </si>
  <si>
    <t>N-EAP0013829813</t>
  </si>
  <si>
    <t>DEEMP00963472</t>
  </si>
  <si>
    <t>N-EAP0013829668</t>
  </si>
  <si>
    <t>GDS00999162</t>
  </si>
  <si>
    <t>PA010200000</t>
  </si>
  <si>
    <t>N-EAP0013829747</t>
  </si>
  <si>
    <t>MANUU S.O</t>
  </si>
  <si>
    <t>PA010240000</t>
  </si>
  <si>
    <t>N-EAP0013829799</t>
  </si>
  <si>
    <t>DEEMP00856859</t>
  </si>
  <si>
    <t>SRINAGAR COLONY S.O</t>
  </si>
  <si>
    <t>PA010130000</t>
  </si>
  <si>
    <t>N-EAP0013830025</t>
  </si>
  <si>
    <t>APDE61862</t>
  </si>
  <si>
    <t>N-EAP0013830105</t>
  </si>
  <si>
    <t>APDE353</t>
  </si>
  <si>
    <t>JAGTIAL H.O</t>
  </si>
  <si>
    <t>MUSTABAD SO</t>
  </si>
  <si>
    <t>PB030217000</t>
  </si>
  <si>
    <t>N-EAP0013829710</t>
  </si>
  <si>
    <t>DE00793787</t>
  </si>
  <si>
    <t>PB030200000</t>
  </si>
  <si>
    <t>N-EAP0013830064</t>
  </si>
  <si>
    <t>N-EAP0013829779</t>
  </si>
  <si>
    <t>NALGONDA DIVISION</t>
  </si>
  <si>
    <t>NALGONDA H.O</t>
  </si>
  <si>
    <t>CHINTHAPALLI</t>
  </si>
  <si>
    <t>PB060203000</t>
  </si>
  <si>
    <t>N-EAP0013829433</t>
  </si>
  <si>
    <t>APDE56547</t>
  </si>
  <si>
    <t>N-EAP0013829443</t>
  </si>
  <si>
    <t>N-EAP0013830085</t>
  </si>
  <si>
    <t>KAMAREDDY H.O</t>
  </si>
  <si>
    <t>PB070200000</t>
  </si>
  <si>
    <t>N-EAP0013829829</t>
  </si>
  <si>
    <t>DE00759064</t>
  </si>
  <si>
    <t>PB070300000</t>
  </si>
  <si>
    <t>N-EAP0013829776</t>
  </si>
  <si>
    <t>APDE56293</t>
  </si>
  <si>
    <t>PEDDAPALLY DIVISION</t>
  </si>
  <si>
    <t>HUZURABAD H.O</t>
  </si>
  <si>
    <t>VEENAVANKA</t>
  </si>
  <si>
    <t>PB080218000</t>
  </si>
  <si>
    <t>N-EAP0013829467</t>
  </si>
  <si>
    <t>APDE58446</t>
  </si>
  <si>
    <t>PEDDAPALLI H.O</t>
  </si>
  <si>
    <t>BASANTH NAGAR</t>
  </si>
  <si>
    <t>PB080103000</t>
  </si>
  <si>
    <t>N-EAP0013829807</t>
  </si>
  <si>
    <t>de00627039</t>
  </si>
  <si>
    <t>N-EAP0013829734</t>
  </si>
  <si>
    <t>PA030200000</t>
  </si>
  <si>
    <t>N-EAP0013830108</t>
  </si>
  <si>
    <t>BOWINPALLY</t>
  </si>
  <si>
    <t>PA030108000</t>
  </si>
  <si>
    <t>N-EAP0013829852</t>
  </si>
  <si>
    <t>DEEMP00982397</t>
  </si>
  <si>
    <t>KOMPALLY</t>
  </si>
  <si>
    <t>PA030136000</t>
  </si>
  <si>
    <t>N-EAP0013829411</t>
  </si>
  <si>
    <t>DEEMP00946085</t>
  </si>
  <si>
    <t>SUCHITRA JUNCTION</t>
  </si>
  <si>
    <t>PA030142000</t>
  </si>
  <si>
    <t>N-EAP0013829651</t>
  </si>
  <si>
    <t>GDS01020759</t>
  </si>
  <si>
    <t>WARANGAL DIVISION</t>
  </si>
  <si>
    <t>MAHABUBABAD HO</t>
  </si>
  <si>
    <t>DORNAKAL S.O</t>
  </si>
  <si>
    <t>PB110104000</t>
  </si>
  <si>
    <t>N-EAP0013829460</t>
  </si>
  <si>
    <t>DEEMP00882351</t>
  </si>
  <si>
    <t>AYODHYA DIVISION</t>
  </si>
  <si>
    <t>AKBARPUR HO</t>
  </si>
  <si>
    <t>KICHHAUCHHA</t>
  </si>
  <si>
    <t>LW060202052</t>
  </si>
  <si>
    <t>N-EAP0013830052</t>
  </si>
  <si>
    <t>DE00853953</t>
  </si>
  <si>
    <t>AYODHYA HO</t>
  </si>
  <si>
    <t>LW060100000</t>
  </si>
  <si>
    <t>N-EAP0013830092</t>
  </si>
  <si>
    <t>N-EAP0013830094</t>
  </si>
  <si>
    <t>BADAUN DN</t>
  </si>
  <si>
    <t>BADAUN H.O</t>
  </si>
  <si>
    <t>UJHANI SO</t>
  </si>
  <si>
    <t>BR090101322</t>
  </si>
  <si>
    <t>N-EAP0013829725</t>
  </si>
  <si>
    <t>UPDE1285</t>
  </si>
  <si>
    <t>N-EAP0013829930</t>
  </si>
  <si>
    <t>GHAZIPUR DIVISION</t>
  </si>
  <si>
    <t>GHAZIPUR HO</t>
  </si>
  <si>
    <t>BAHADURGANJ</t>
  </si>
  <si>
    <t>AD020101095</t>
  </si>
  <si>
    <t>N-EAP0013829908</t>
  </si>
  <si>
    <t>DEEMP01091368</t>
  </si>
  <si>
    <t>N-EAP0013829913</t>
  </si>
  <si>
    <t>GORAKHPUR RO</t>
  </si>
  <si>
    <t>GORAKHPUR DIV.</t>
  </si>
  <si>
    <t>GORAKHPUR HO</t>
  </si>
  <si>
    <t>GR010100000</t>
  </si>
  <si>
    <t>N-EAP0013829876</t>
  </si>
  <si>
    <t>DE00738292</t>
  </si>
  <si>
    <t>Keshaw Puram</t>
  </si>
  <si>
    <t>KP020103126</t>
  </si>
  <si>
    <t>N-EAP0013829766</t>
  </si>
  <si>
    <t>KANPUR HO DIVISION</t>
  </si>
  <si>
    <t>KANPUR HO</t>
  </si>
  <si>
    <t>KP010100000</t>
  </si>
  <si>
    <t>N-EAP0013829631</t>
  </si>
  <si>
    <t>DE00565447</t>
  </si>
  <si>
    <t>KHERI DN</t>
  </si>
  <si>
    <t>KHERI HO</t>
  </si>
  <si>
    <t>NIGHASHAN S.O</t>
  </si>
  <si>
    <t>BR040104065</t>
  </si>
  <si>
    <t>N-EAP0013830026</t>
  </si>
  <si>
    <t>DE00555373</t>
  </si>
  <si>
    <t>MORADABAD DN</t>
  </si>
  <si>
    <t>MORADABAD HO</t>
  </si>
  <si>
    <t>BR030100000</t>
  </si>
  <si>
    <t>N-EAP0013829451</t>
  </si>
  <si>
    <t>UPDE2786</t>
  </si>
  <si>
    <t>N-EAP0013829458</t>
  </si>
  <si>
    <t>N-EAP0013829465</t>
  </si>
  <si>
    <t>MUZAFFAR NAGAR DN</t>
  </si>
  <si>
    <t>MUZAFFAR NAGAR HO</t>
  </si>
  <si>
    <t>NAVEEN MANDI STHAL</t>
  </si>
  <si>
    <t>BR120100024</t>
  </si>
  <si>
    <t>N-EAP0013830049</t>
  </si>
  <si>
    <t>UPDE4691</t>
  </si>
  <si>
    <t>N-EAP0013830054</t>
  </si>
  <si>
    <t>AD010100000</t>
  </si>
  <si>
    <t>N-EAP0013830020</t>
  </si>
  <si>
    <t>DE00676768</t>
  </si>
  <si>
    <t>N-EAP0013830023</t>
  </si>
  <si>
    <t>RAI BARELI DIV.</t>
  </si>
  <si>
    <t>LALGANJ</t>
  </si>
  <si>
    <t>M.K.BAGH</t>
  </si>
  <si>
    <t>LW030201046</t>
  </si>
  <si>
    <t>N-EAP0013829993</t>
  </si>
  <si>
    <t>N-EAP0013829984</t>
  </si>
  <si>
    <t>N-EAP0013829998</t>
  </si>
  <si>
    <t>SAHARAN PUR DN</t>
  </si>
  <si>
    <t>SAHARANPUR HO</t>
  </si>
  <si>
    <t>KHUMRANPUL</t>
  </si>
  <si>
    <t>BR130123000</t>
  </si>
  <si>
    <t>N-EAP0013829572</t>
  </si>
  <si>
    <t>DE00693264</t>
  </si>
  <si>
    <t>DN030200000</t>
  </si>
  <si>
    <t>N-EAP0013829422</t>
  </si>
  <si>
    <t>DEEMP0105355</t>
  </si>
  <si>
    <t>ARAGHAR</t>
  </si>
  <si>
    <t>DN030102000</t>
  </si>
  <si>
    <t>N-EAP0013829864</t>
  </si>
  <si>
    <t>DE00538663</t>
  </si>
  <si>
    <t>DN030100000</t>
  </si>
  <si>
    <t>N-EAP0013829981</t>
  </si>
  <si>
    <t>DEEMP01097789</t>
  </si>
  <si>
    <t>D.F.NAGALA</t>
  </si>
  <si>
    <t>DN120207000</t>
  </si>
  <si>
    <t>N-EAP0013830018</t>
  </si>
  <si>
    <t>DEEMP00973882</t>
  </si>
  <si>
    <t>TEHRI DIVISION</t>
  </si>
  <si>
    <t>TEHRI</t>
  </si>
  <si>
    <t>Shivanand Nagar</t>
  </si>
  <si>
    <t>Atali Byasi</t>
  </si>
  <si>
    <t>DN090133001</t>
  </si>
  <si>
    <t>N-EAP0013829352</t>
  </si>
  <si>
    <t>BURDWAN DIVISION</t>
  </si>
  <si>
    <t>BURDWAN HO</t>
  </si>
  <si>
    <t>Shyamsundar</t>
  </si>
  <si>
    <t>SB020101000</t>
  </si>
  <si>
    <t>N-EAP0013830004</t>
  </si>
  <si>
    <t>WBDE2136</t>
  </si>
  <si>
    <t>N-EAP0013830011</t>
  </si>
  <si>
    <t>SB020100000</t>
  </si>
  <si>
    <t>N-EAP0013829880</t>
  </si>
  <si>
    <t>DA00580289</t>
  </si>
  <si>
    <t>N-EAP0013829883</t>
  </si>
  <si>
    <t>DA00580282</t>
  </si>
  <si>
    <t>KATWA HO</t>
  </si>
  <si>
    <t>SB020200000</t>
  </si>
  <si>
    <t>N-EAP0013829874</t>
  </si>
  <si>
    <t>CENTRAL KOLKATA DIVN.</t>
  </si>
  <si>
    <t>PARK STREET HO</t>
  </si>
  <si>
    <t>Income Tax Bldg</t>
  </si>
  <si>
    <t>CA130109000</t>
  </si>
  <si>
    <t>N-EAP0013829890</t>
  </si>
  <si>
    <t>DE01077231</t>
  </si>
  <si>
    <t>CA130100000</t>
  </si>
  <si>
    <t>N-EAP0013829952</t>
  </si>
  <si>
    <t>WBDE36</t>
  </si>
  <si>
    <t>CONTAI DIVN.</t>
  </si>
  <si>
    <t>CONTAI HO</t>
  </si>
  <si>
    <t>Egra SO</t>
  </si>
  <si>
    <t>SB090119000</t>
  </si>
  <si>
    <t>N-EAP0013829763</t>
  </si>
  <si>
    <t>GDS01092317</t>
  </si>
  <si>
    <t>N-EAP0013829824</t>
  </si>
  <si>
    <t>COOCHBEHAR DIVN.</t>
  </si>
  <si>
    <t>COOCHBEHAR HO</t>
  </si>
  <si>
    <t>Barobisha SO</t>
  </si>
  <si>
    <t>SG040109000</t>
  </si>
  <si>
    <t>N-EAP0013830000</t>
  </si>
  <si>
    <t>WBDE1431</t>
  </si>
  <si>
    <t>Kamakhyaguri SO</t>
  </si>
  <si>
    <t>SG040128000</t>
  </si>
  <si>
    <t>N-EAP0013829970</t>
  </si>
  <si>
    <t>DA01035529</t>
  </si>
  <si>
    <t>N-EAP0013830059</t>
  </si>
  <si>
    <t>DA01125227</t>
  </si>
  <si>
    <t>N-EAP0013829590</t>
  </si>
  <si>
    <t>DA01035536</t>
  </si>
  <si>
    <t>N-EAP0013830132</t>
  </si>
  <si>
    <t>N-EAP0013829881</t>
  </si>
  <si>
    <t>N-EAP0013829884</t>
  </si>
  <si>
    <t>N-EAP0013829889</t>
  </si>
  <si>
    <t>N-EAP0013830131</t>
  </si>
  <si>
    <t>N-EAP0013830129</t>
  </si>
  <si>
    <t>HOWRAH DIVN.</t>
  </si>
  <si>
    <t>HOWRAH HO</t>
  </si>
  <si>
    <t>Anantapur SO</t>
  </si>
  <si>
    <t>SB040102000</t>
  </si>
  <si>
    <t>N-EAP0013830123</t>
  </si>
  <si>
    <t>N-EAP0013830125</t>
  </si>
  <si>
    <t>MUNSHIRHAT SO</t>
  </si>
  <si>
    <t>SB040118000</t>
  </si>
  <si>
    <t>N-EAP0013829711</t>
  </si>
  <si>
    <t>SALKIA HO</t>
  </si>
  <si>
    <t>SB040200000</t>
  </si>
  <si>
    <t>N-EAP0013829964</t>
  </si>
  <si>
    <t>DEEMP01035662</t>
  </si>
  <si>
    <t>KOLKATA GPO DIVN.</t>
  </si>
  <si>
    <t>KOLKATA GPO</t>
  </si>
  <si>
    <t>CA140100000</t>
  </si>
  <si>
    <t>N-EAP0013830084</t>
  </si>
  <si>
    <t>WBDA-1477</t>
  </si>
  <si>
    <t>Gazol SO</t>
  </si>
  <si>
    <t>SG050102000</t>
  </si>
  <si>
    <t>N-EAP0013829956</t>
  </si>
  <si>
    <t>DA00659683</t>
  </si>
  <si>
    <t>N-EAP0013829966</t>
  </si>
  <si>
    <t>N-EAP0013829835</t>
  </si>
  <si>
    <t>DE00818057</t>
  </si>
  <si>
    <t>N-EAP0013829971</t>
  </si>
  <si>
    <t>DE01060360</t>
  </si>
  <si>
    <t>N-EAP0013829959</t>
  </si>
  <si>
    <t>Samsi SO</t>
  </si>
  <si>
    <t>SG050133000</t>
  </si>
  <si>
    <t>N-EAP0013830080</t>
  </si>
  <si>
    <t>DE00897509</t>
  </si>
  <si>
    <t>SG050100000</t>
  </si>
  <si>
    <t>N-EAP0013829477</t>
  </si>
  <si>
    <t>DE00610823</t>
  </si>
  <si>
    <t>Belpahari SO</t>
  </si>
  <si>
    <t>SB050206000</t>
  </si>
  <si>
    <t>N-EAP0013830034</t>
  </si>
  <si>
    <t>WBDE 1720</t>
  </si>
  <si>
    <t>N-EAP0013830045</t>
  </si>
  <si>
    <t>Tapsia SO</t>
  </si>
  <si>
    <t>Jharia Bandgora BO</t>
  </si>
  <si>
    <t>SB050212403</t>
  </si>
  <si>
    <t>N-EAP0013829326</t>
  </si>
  <si>
    <t>N-EAP0013829307</t>
  </si>
  <si>
    <t>Satbankura S.O.</t>
  </si>
  <si>
    <t>SB050128000</t>
  </si>
  <si>
    <t>N-EAP0013829394</t>
  </si>
  <si>
    <t>DE00640940</t>
  </si>
  <si>
    <t>N-EAP0013829470</t>
  </si>
  <si>
    <t>N-EAP0013829407</t>
  </si>
  <si>
    <t>DE00595333</t>
  </si>
  <si>
    <t>N-EAP0013829456</t>
  </si>
  <si>
    <t>N-EAP0013829485</t>
  </si>
  <si>
    <t>N-EAP0013829382</t>
  </si>
  <si>
    <t>MURSHIDABAD DIVN.</t>
  </si>
  <si>
    <t>BERHAMPORE HO</t>
  </si>
  <si>
    <t>Dumkal SO</t>
  </si>
  <si>
    <t>CA060111000</t>
  </si>
  <si>
    <t>N-EAP0013830093</t>
  </si>
  <si>
    <t>DE00549711</t>
  </si>
  <si>
    <t>RANAGHAT HO</t>
  </si>
  <si>
    <t>CA050100000</t>
  </si>
  <si>
    <t>N-EAP0013829471</t>
  </si>
  <si>
    <t>Hooghly</t>
  </si>
  <si>
    <t>SB060113000</t>
  </si>
  <si>
    <t>N-EAP0013830067</t>
  </si>
  <si>
    <t>DA01019032</t>
  </si>
  <si>
    <t>N-EAP0013830017</t>
  </si>
  <si>
    <t>NORTH PRESIDENCY DIVN.</t>
  </si>
  <si>
    <t>BARRACKPORE HO</t>
  </si>
  <si>
    <t>CA010100000</t>
  </si>
  <si>
    <t>N-EAP0013829519</t>
  </si>
  <si>
    <t>PURULIA DIVISION</t>
  </si>
  <si>
    <t>PURULIA HO</t>
  </si>
  <si>
    <t>Manbazar</t>
  </si>
  <si>
    <t>SB080116000</t>
  </si>
  <si>
    <t>N-EAP0013829359</t>
  </si>
  <si>
    <t>N-EAP0013829847</t>
  </si>
  <si>
    <t>N-EAP0013829837</t>
  </si>
  <si>
    <t>N-EAP0013829353</t>
  </si>
  <si>
    <t>N-EAP0013829344</t>
  </si>
  <si>
    <t>N-EAP0013829347</t>
  </si>
  <si>
    <t>SB080100000</t>
  </si>
  <si>
    <t>N-EAP0013829859</t>
  </si>
  <si>
    <t>N-EAP0013829846</t>
  </si>
  <si>
    <t>SIKKIM STATE DIVN.</t>
  </si>
  <si>
    <t>GANGTOK HO</t>
  </si>
  <si>
    <t>Ravangla SO</t>
  </si>
  <si>
    <t>Phamtam BO</t>
  </si>
  <si>
    <t>SG060117064</t>
  </si>
  <si>
    <t>N-EAP0013829891</t>
  </si>
  <si>
    <t>N-EAP0013829894</t>
  </si>
  <si>
    <t>N-EAP0013829896</t>
  </si>
  <si>
    <t>N-EAP0013829898</t>
  </si>
  <si>
    <t>N-EAP0013829899</t>
  </si>
  <si>
    <t>N-EAP0013829900</t>
  </si>
  <si>
    <t>N-EAP0013829906</t>
  </si>
  <si>
    <t>SOUTH PRESIDENCY DIVN.</t>
  </si>
  <si>
    <t>DIAMOND HARBOUR HO</t>
  </si>
  <si>
    <t>CA020200000</t>
  </si>
  <si>
    <t>N-EAP0013829961</t>
  </si>
  <si>
    <t>Kajlagarh SO</t>
  </si>
  <si>
    <t>Ashutia BO</t>
  </si>
  <si>
    <t>SB100125196</t>
  </si>
  <si>
    <t>N-EAP0013829285</t>
  </si>
  <si>
    <t>N-EAP0013829286</t>
  </si>
  <si>
    <t>N-EAP0013829583</t>
  </si>
  <si>
    <t>N-EAP0013829575</t>
  </si>
  <si>
    <t>N-EAP0013829545</t>
  </si>
  <si>
    <t>N-EAP0013829533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</si>
</sst>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4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14" fontId="0" fillId="0" borderId="2" xfId="0" applyNumberFormat="1" applyBorder="1" applyAlignment="1">
      <alignment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71"/>
  <sheetViews>
    <sheetView tabSelected="1" zoomScale="84" zoomScaleNormal="84" workbookViewId="0">
      <selection activeCell="A6" sqref="A6:N859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J7</f>
        <v>45749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21" t="s">
        <v>21</v>
      </c>
      <c r="B6" s="21" t="s">
        <v>166</v>
      </c>
      <c r="C6" s="21" t="s">
        <v>167</v>
      </c>
      <c r="D6" s="21" t="s">
        <v>555</v>
      </c>
      <c r="E6" s="21" t="s">
        <v>556</v>
      </c>
      <c r="F6" s="21" t="s">
        <v>557</v>
      </c>
      <c r="G6" s="21" t="s">
        <v>558</v>
      </c>
      <c r="H6" s="21" t="s">
        <v>559</v>
      </c>
      <c r="I6" s="21" t="s">
        <v>560</v>
      </c>
      <c r="J6" s="22">
        <v>45749</v>
      </c>
      <c r="K6" s="21"/>
      <c r="L6" s="23">
        <v>2874</v>
      </c>
      <c r="M6" s="23">
        <v>1000000</v>
      </c>
      <c r="N6" s="21" t="s">
        <v>19</v>
      </c>
    </row>
    <row r="7" spans="1:14" ht="43.5">
      <c r="A7" s="21" t="s">
        <v>18</v>
      </c>
      <c r="B7" s="21" t="s">
        <v>166</v>
      </c>
      <c r="C7" s="21" t="s">
        <v>210</v>
      </c>
      <c r="D7" s="21" t="s">
        <v>301</v>
      </c>
      <c r="E7" s="21" t="s">
        <v>561</v>
      </c>
      <c r="F7" s="21" t="s">
        <v>562</v>
      </c>
      <c r="G7" s="21"/>
      <c r="H7" s="21" t="s">
        <v>563</v>
      </c>
      <c r="I7" s="21" t="s">
        <v>564</v>
      </c>
      <c r="J7" s="22">
        <v>45749</v>
      </c>
      <c r="K7" s="21" t="s">
        <v>565</v>
      </c>
      <c r="L7" s="23">
        <v>1929</v>
      </c>
      <c r="M7" s="23">
        <v>300000</v>
      </c>
      <c r="N7" s="21" t="s">
        <v>19</v>
      </c>
    </row>
    <row r="8" spans="1:14" ht="43.5">
      <c r="A8" s="21" t="s">
        <v>21</v>
      </c>
      <c r="B8" s="21" t="s">
        <v>166</v>
      </c>
      <c r="C8" s="21" t="s">
        <v>210</v>
      </c>
      <c r="D8" s="21" t="s">
        <v>301</v>
      </c>
      <c r="E8" s="21" t="s">
        <v>561</v>
      </c>
      <c r="F8" s="21" t="s">
        <v>566</v>
      </c>
      <c r="G8" s="21"/>
      <c r="H8" s="21" t="s">
        <v>567</v>
      </c>
      <c r="I8" s="21" t="s">
        <v>568</v>
      </c>
      <c r="J8" s="22">
        <v>45749</v>
      </c>
      <c r="K8" s="21" t="s">
        <v>569</v>
      </c>
      <c r="L8" s="23">
        <v>25236</v>
      </c>
      <c r="M8" s="23">
        <v>500000</v>
      </c>
      <c r="N8" s="21" t="s">
        <v>300</v>
      </c>
    </row>
    <row r="9" spans="1:14" ht="43.5">
      <c r="A9" s="21" t="s">
        <v>21</v>
      </c>
      <c r="B9" s="21" t="s">
        <v>166</v>
      </c>
      <c r="C9" s="21" t="s">
        <v>210</v>
      </c>
      <c r="D9" s="21" t="s">
        <v>301</v>
      </c>
      <c r="E9" s="21" t="s">
        <v>302</v>
      </c>
      <c r="F9" s="21" t="s">
        <v>570</v>
      </c>
      <c r="G9" s="21"/>
      <c r="H9" s="21" t="s">
        <v>571</v>
      </c>
      <c r="I9" s="21" t="s">
        <v>572</v>
      </c>
      <c r="J9" s="22">
        <v>45749</v>
      </c>
      <c r="K9" s="21" t="s">
        <v>573</v>
      </c>
      <c r="L9" s="23">
        <v>17942</v>
      </c>
      <c r="M9" s="23">
        <v>500000</v>
      </c>
      <c r="N9" s="21" t="s">
        <v>300</v>
      </c>
    </row>
    <row r="10" spans="1:14" ht="43.5">
      <c r="A10" s="21" t="s">
        <v>21</v>
      </c>
      <c r="B10" s="21" t="s">
        <v>166</v>
      </c>
      <c r="C10" s="21" t="s">
        <v>167</v>
      </c>
      <c r="D10" s="21" t="s">
        <v>168</v>
      </c>
      <c r="E10" s="21" t="s">
        <v>169</v>
      </c>
      <c r="F10" s="21" t="s">
        <v>574</v>
      </c>
      <c r="G10" s="21"/>
      <c r="H10" s="21" t="s">
        <v>575</v>
      </c>
      <c r="I10" s="21" t="s">
        <v>576</v>
      </c>
      <c r="J10" s="22">
        <v>45749</v>
      </c>
      <c r="K10" s="21" t="s">
        <v>577</v>
      </c>
      <c r="L10" s="23">
        <v>3292</v>
      </c>
      <c r="M10" s="23">
        <v>1000000</v>
      </c>
      <c r="N10" s="21" t="s">
        <v>19</v>
      </c>
    </row>
    <row r="11" spans="1:14" ht="43.5">
      <c r="A11" s="21" t="s">
        <v>21</v>
      </c>
      <c r="B11" s="21" t="s">
        <v>166</v>
      </c>
      <c r="C11" s="21" t="s">
        <v>210</v>
      </c>
      <c r="D11" s="21" t="s">
        <v>578</v>
      </c>
      <c r="E11" s="21" t="s">
        <v>579</v>
      </c>
      <c r="F11" s="21" t="s">
        <v>580</v>
      </c>
      <c r="G11" s="21" t="s">
        <v>581</v>
      </c>
      <c r="H11" s="21" t="s">
        <v>582</v>
      </c>
      <c r="I11" s="21" t="s">
        <v>583</v>
      </c>
      <c r="J11" s="22">
        <v>45749</v>
      </c>
      <c r="K11" s="21"/>
      <c r="L11" s="23">
        <v>66880</v>
      </c>
      <c r="M11" s="23">
        <v>2000000</v>
      </c>
      <c r="N11" s="21" t="s">
        <v>300</v>
      </c>
    </row>
    <row r="12" spans="1:14" ht="43.5">
      <c r="A12" s="21" t="s">
        <v>18</v>
      </c>
      <c r="B12" s="21" t="s">
        <v>166</v>
      </c>
      <c r="C12" s="21" t="s">
        <v>210</v>
      </c>
      <c r="D12" s="21" t="s">
        <v>578</v>
      </c>
      <c r="E12" s="21" t="s">
        <v>579</v>
      </c>
      <c r="F12" s="21" t="s">
        <v>580</v>
      </c>
      <c r="G12" s="21" t="s">
        <v>581</v>
      </c>
      <c r="H12" s="21" t="s">
        <v>582</v>
      </c>
      <c r="I12" s="21" t="s">
        <v>584</v>
      </c>
      <c r="J12" s="22">
        <v>45749</v>
      </c>
      <c r="K12" s="21"/>
      <c r="L12" s="23">
        <v>1118</v>
      </c>
      <c r="M12" s="23">
        <v>100000</v>
      </c>
      <c r="N12" s="21" t="s">
        <v>19</v>
      </c>
    </row>
    <row r="13" spans="1:14" ht="43.5">
      <c r="A13" s="21" t="s">
        <v>21</v>
      </c>
      <c r="B13" s="21" t="s">
        <v>166</v>
      </c>
      <c r="C13" s="21" t="s">
        <v>210</v>
      </c>
      <c r="D13" s="21" t="s">
        <v>578</v>
      </c>
      <c r="E13" s="21" t="s">
        <v>579</v>
      </c>
      <c r="F13" s="21"/>
      <c r="G13" s="21"/>
      <c r="H13" s="21" t="s">
        <v>585</v>
      </c>
      <c r="I13" s="21" t="s">
        <v>586</v>
      </c>
      <c r="J13" s="22">
        <v>45749</v>
      </c>
      <c r="K13" s="21" t="s">
        <v>587</v>
      </c>
      <c r="L13" s="23">
        <v>4128</v>
      </c>
      <c r="M13" s="23">
        <v>1000000</v>
      </c>
      <c r="N13" s="21" t="s">
        <v>19</v>
      </c>
    </row>
    <row r="14" spans="1:14" ht="43.5">
      <c r="A14" s="21" t="s">
        <v>21</v>
      </c>
      <c r="B14" s="21" t="s">
        <v>166</v>
      </c>
      <c r="C14" s="21" t="s">
        <v>210</v>
      </c>
      <c r="D14" s="21" t="s">
        <v>211</v>
      </c>
      <c r="E14" s="21" t="s">
        <v>588</v>
      </c>
      <c r="F14" s="21" t="s">
        <v>589</v>
      </c>
      <c r="G14" s="21"/>
      <c r="H14" s="21" t="s">
        <v>590</v>
      </c>
      <c r="I14" s="21" t="s">
        <v>591</v>
      </c>
      <c r="J14" s="22">
        <v>45749</v>
      </c>
      <c r="K14" s="21" t="s">
        <v>592</v>
      </c>
      <c r="L14" s="23">
        <v>2906</v>
      </c>
      <c r="M14" s="23">
        <v>400000</v>
      </c>
      <c r="N14" s="21" t="s">
        <v>19</v>
      </c>
    </row>
    <row r="15" spans="1:14" ht="43.5">
      <c r="A15" s="21" t="s">
        <v>21</v>
      </c>
      <c r="B15" s="21" t="s">
        <v>166</v>
      </c>
      <c r="C15" s="21" t="s">
        <v>210</v>
      </c>
      <c r="D15" s="21" t="s">
        <v>593</v>
      </c>
      <c r="E15" s="21" t="s">
        <v>594</v>
      </c>
      <c r="F15" s="21"/>
      <c r="G15" s="21"/>
      <c r="H15" s="21" t="s">
        <v>595</v>
      </c>
      <c r="I15" s="21" t="s">
        <v>596</v>
      </c>
      <c r="J15" s="22">
        <v>45749</v>
      </c>
      <c r="K15" s="21" t="s">
        <v>597</v>
      </c>
      <c r="L15" s="23">
        <v>1578</v>
      </c>
      <c r="M15" s="23">
        <v>200000</v>
      </c>
      <c r="N15" s="21" t="s">
        <v>19</v>
      </c>
    </row>
    <row r="16" spans="1:14" ht="43.5">
      <c r="A16" s="21" t="s">
        <v>21</v>
      </c>
      <c r="B16" s="21" t="s">
        <v>166</v>
      </c>
      <c r="C16" s="21" t="s">
        <v>167</v>
      </c>
      <c r="D16" s="21" t="s">
        <v>598</v>
      </c>
      <c r="E16" s="21" t="s">
        <v>599</v>
      </c>
      <c r="F16" s="21" t="s">
        <v>600</v>
      </c>
      <c r="G16" s="21"/>
      <c r="H16" s="21" t="s">
        <v>601</v>
      </c>
      <c r="I16" s="21" t="s">
        <v>602</v>
      </c>
      <c r="J16" s="22">
        <v>45749</v>
      </c>
      <c r="K16" s="21" t="s">
        <v>603</v>
      </c>
      <c r="L16" s="23">
        <v>3730</v>
      </c>
      <c r="M16" s="23">
        <v>600000</v>
      </c>
      <c r="N16" s="21" t="s">
        <v>19</v>
      </c>
    </row>
    <row r="17" spans="1:14" ht="43.5">
      <c r="A17" s="21" t="s">
        <v>21</v>
      </c>
      <c r="B17" s="21" t="s">
        <v>166</v>
      </c>
      <c r="C17" s="21" t="s">
        <v>212</v>
      </c>
      <c r="D17" s="21" t="s">
        <v>213</v>
      </c>
      <c r="E17" s="21" t="s">
        <v>214</v>
      </c>
      <c r="F17" s="21" t="s">
        <v>604</v>
      </c>
      <c r="G17" s="21"/>
      <c r="H17" s="21" t="s">
        <v>605</v>
      </c>
      <c r="I17" s="21" t="s">
        <v>606</v>
      </c>
      <c r="J17" s="22">
        <v>45749</v>
      </c>
      <c r="K17" s="21" t="s">
        <v>607</v>
      </c>
      <c r="L17" s="23">
        <v>34660</v>
      </c>
      <c r="M17" s="23">
        <v>600000</v>
      </c>
      <c r="N17" s="21" t="s">
        <v>300</v>
      </c>
    </row>
    <row r="18" spans="1:14" ht="43.5">
      <c r="A18" s="21" t="s">
        <v>21</v>
      </c>
      <c r="B18" s="21" t="s">
        <v>166</v>
      </c>
      <c r="C18" s="21" t="s">
        <v>212</v>
      </c>
      <c r="D18" s="21" t="s">
        <v>213</v>
      </c>
      <c r="E18" s="21" t="s">
        <v>214</v>
      </c>
      <c r="F18" s="21" t="s">
        <v>608</v>
      </c>
      <c r="G18" s="21"/>
      <c r="H18" s="21" t="s">
        <v>609</v>
      </c>
      <c r="I18" s="21" t="s">
        <v>610</v>
      </c>
      <c r="J18" s="22">
        <v>45749</v>
      </c>
      <c r="K18" s="21" t="s">
        <v>611</v>
      </c>
      <c r="L18" s="23">
        <v>4571</v>
      </c>
      <c r="M18" s="23">
        <v>500000</v>
      </c>
      <c r="N18" s="21" t="s">
        <v>19</v>
      </c>
    </row>
    <row r="19" spans="1:14" ht="43.5">
      <c r="A19" s="21" t="s">
        <v>18</v>
      </c>
      <c r="B19" s="21" t="s">
        <v>166</v>
      </c>
      <c r="C19" s="21" t="s">
        <v>212</v>
      </c>
      <c r="D19" s="21" t="s">
        <v>213</v>
      </c>
      <c r="E19" s="21" t="s">
        <v>214</v>
      </c>
      <c r="F19" s="21" t="s">
        <v>612</v>
      </c>
      <c r="G19" s="21"/>
      <c r="H19" s="21" t="s">
        <v>613</v>
      </c>
      <c r="I19" s="21" t="s">
        <v>614</v>
      </c>
      <c r="J19" s="22">
        <v>45749</v>
      </c>
      <c r="K19" s="21" t="s">
        <v>615</v>
      </c>
      <c r="L19" s="23">
        <v>314</v>
      </c>
      <c r="M19" s="23">
        <v>100000</v>
      </c>
      <c r="N19" s="21" t="s">
        <v>19</v>
      </c>
    </row>
    <row r="20" spans="1:14" ht="43.5">
      <c r="A20" s="21" t="s">
        <v>21</v>
      </c>
      <c r="B20" s="21" t="s">
        <v>166</v>
      </c>
      <c r="C20" s="21" t="s">
        <v>212</v>
      </c>
      <c r="D20" s="21" t="s">
        <v>213</v>
      </c>
      <c r="E20" s="21" t="s">
        <v>214</v>
      </c>
      <c r="F20" s="21" t="s">
        <v>612</v>
      </c>
      <c r="G20" s="21"/>
      <c r="H20" s="21" t="s">
        <v>613</v>
      </c>
      <c r="I20" s="21" t="s">
        <v>616</v>
      </c>
      <c r="J20" s="22">
        <v>45749</v>
      </c>
      <c r="K20" s="21" t="s">
        <v>615</v>
      </c>
      <c r="L20" s="23">
        <v>2063</v>
      </c>
      <c r="M20" s="23">
        <v>500000</v>
      </c>
      <c r="N20" s="21" t="s">
        <v>19</v>
      </c>
    </row>
    <row r="21" spans="1:14" ht="43.5">
      <c r="A21" s="21" t="s">
        <v>21</v>
      </c>
      <c r="B21" s="21" t="s">
        <v>166</v>
      </c>
      <c r="C21" s="21" t="s">
        <v>212</v>
      </c>
      <c r="D21" s="21" t="s">
        <v>213</v>
      </c>
      <c r="E21" s="21" t="s">
        <v>214</v>
      </c>
      <c r="F21" s="21" t="s">
        <v>612</v>
      </c>
      <c r="G21" s="21"/>
      <c r="H21" s="21" t="s">
        <v>613</v>
      </c>
      <c r="I21" s="21" t="s">
        <v>617</v>
      </c>
      <c r="J21" s="22">
        <v>45749</v>
      </c>
      <c r="K21" s="21" t="s">
        <v>615</v>
      </c>
      <c r="L21" s="23">
        <v>3082</v>
      </c>
      <c r="M21" s="23">
        <v>1000000</v>
      </c>
      <c r="N21" s="21" t="s">
        <v>19</v>
      </c>
    </row>
    <row r="22" spans="1:14" ht="43.5">
      <c r="A22" s="21" t="s">
        <v>18</v>
      </c>
      <c r="B22" s="21" t="s">
        <v>166</v>
      </c>
      <c r="C22" s="21" t="s">
        <v>212</v>
      </c>
      <c r="D22" s="21" t="s">
        <v>213</v>
      </c>
      <c r="E22" s="21" t="s">
        <v>214</v>
      </c>
      <c r="F22" s="21" t="s">
        <v>612</v>
      </c>
      <c r="G22" s="21"/>
      <c r="H22" s="21" t="s">
        <v>613</v>
      </c>
      <c r="I22" s="21" t="s">
        <v>618</v>
      </c>
      <c r="J22" s="22">
        <v>45749</v>
      </c>
      <c r="K22" s="21" t="s">
        <v>615</v>
      </c>
      <c r="L22" s="23">
        <v>4390</v>
      </c>
      <c r="M22" s="23">
        <v>1000000</v>
      </c>
      <c r="N22" s="21" t="s">
        <v>19</v>
      </c>
    </row>
    <row r="23" spans="1:14" ht="43.5">
      <c r="A23" s="21" t="s">
        <v>21</v>
      </c>
      <c r="B23" s="21" t="s">
        <v>166</v>
      </c>
      <c r="C23" s="21" t="s">
        <v>212</v>
      </c>
      <c r="D23" s="21" t="s">
        <v>213</v>
      </c>
      <c r="E23" s="21" t="s">
        <v>214</v>
      </c>
      <c r="F23" s="21"/>
      <c r="G23" s="21"/>
      <c r="H23" s="21" t="s">
        <v>215</v>
      </c>
      <c r="I23" s="21" t="s">
        <v>619</v>
      </c>
      <c r="J23" s="22">
        <v>45749</v>
      </c>
      <c r="K23" s="21" t="s">
        <v>620</v>
      </c>
      <c r="L23" s="23">
        <v>3136</v>
      </c>
      <c r="M23" s="23">
        <v>800000</v>
      </c>
      <c r="N23" s="21" t="s">
        <v>19</v>
      </c>
    </row>
    <row r="24" spans="1:14" ht="43.5">
      <c r="A24" s="21" t="s">
        <v>21</v>
      </c>
      <c r="B24" s="21" t="s">
        <v>166</v>
      </c>
      <c r="C24" s="21" t="s">
        <v>210</v>
      </c>
      <c r="D24" s="21" t="s">
        <v>621</v>
      </c>
      <c r="E24" s="21" t="s">
        <v>622</v>
      </c>
      <c r="F24" s="21"/>
      <c r="G24" s="21"/>
      <c r="H24" s="21" t="s">
        <v>623</v>
      </c>
      <c r="I24" s="21" t="s">
        <v>624</v>
      </c>
      <c r="J24" s="22">
        <v>45749</v>
      </c>
      <c r="K24" s="21"/>
      <c r="L24" s="23"/>
      <c r="M24" s="23">
        <v>2000000</v>
      </c>
      <c r="N24" s="21" t="s">
        <v>19</v>
      </c>
    </row>
    <row r="25" spans="1:14" ht="43.5">
      <c r="A25" s="21" t="s">
        <v>21</v>
      </c>
      <c r="B25" s="21" t="s">
        <v>166</v>
      </c>
      <c r="C25" s="21" t="s">
        <v>210</v>
      </c>
      <c r="D25" s="21" t="s">
        <v>625</v>
      </c>
      <c r="E25" s="21" t="s">
        <v>626</v>
      </c>
      <c r="F25" s="21" t="s">
        <v>627</v>
      </c>
      <c r="G25" s="21"/>
      <c r="H25" s="21" t="s">
        <v>628</v>
      </c>
      <c r="I25" s="21" t="s">
        <v>629</v>
      </c>
      <c r="J25" s="22">
        <v>45749</v>
      </c>
      <c r="K25" s="21"/>
      <c r="L25" s="23">
        <v>4796</v>
      </c>
      <c r="M25" s="23">
        <v>1800000</v>
      </c>
      <c r="N25" s="21" t="s">
        <v>19</v>
      </c>
    </row>
    <row r="26" spans="1:14" ht="43.5">
      <c r="A26" s="21" t="s">
        <v>21</v>
      </c>
      <c r="B26" s="21" t="s">
        <v>166</v>
      </c>
      <c r="C26" s="21" t="s">
        <v>210</v>
      </c>
      <c r="D26" s="21" t="s">
        <v>625</v>
      </c>
      <c r="E26" s="21" t="s">
        <v>626</v>
      </c>
      <c r="F26" s="21"/>
      <c r="G26" s="21"/>
      <c r="H26" s="21" t="s">
        <v>630</v>
      </c>
      <c r="I26" s="21" t="s">
        <v>631</v>
      </c>
      <c r="J26" s="22">
        <v>45749</v>
      </c>
      <c r="K26" s="21" t="s">
        <v>632</v>
      </c>
      <c r="L26" s="23">
        <v>48050</v>
      </c>
      <c r="M26" s="23">
        <v>1000000</v>
      </c>
      <c r="N26" s="21" t="s">
        <v>300</v>
      </c>
    </row>
    <row r="27" spans="1:14" ht="43.5">
      <c r="A27" s="21" t="s">
        <v>21</v>
      </c>
      <c r="B27" s="21" t="s">
        <v>166</v>
      </c>
      <c r="C27" s="21" t="s">
        <v>210</v>
      </c>
      <c r="D27" s="21" t="s">
        <v>625</v>
      </c>
      <c r="E27" s="21" t="s">
        <v>626</v>
      </c>
      <c r="F27" s="21"/>
      <c r="G27" s="21"/>
      <c r="H27" s="21" t="s">
        <v>630</v>
      </c>
      <c r="I27" s="21" t="s">
        <v>633</v>
      </c>
      <c r="J27" s="22">
        <v>45749</v>
      </c>
      <c r="K27" s="21" t="s">
        <v>634</v>
      </c>
      <c r="L27" s="23">
        <v>5330</v>
      </c>
      <c r="M27" s="23">
        <v>2000000</v>
      </c>
      <c r="N27" s="21" t="s">
        <v>19</v>
      </c>
    </row>
    <row r="28" spans="1:14" ht="43.5">
      <c r="A28" s="21" t="s">
        <v>21</v>
      </c>
      <c r="B28" s="21" t="s">
        <v>166</v>
      </c>
      <c r="C28" s="21" t="s">
        <v>210</v>
      </c>
      <c r="D28" s="21" t="s">
        <v>635</v>
      </c>
      <c r="E28" s="21" t="s">
        <v>636</v>
      </c>
      <c r="F28" s="21"/>
      <c r="G28" s="21"/>
      <c r="H28" s="21" t="s">
        <v>637</v>
      </c>
      <c r="I28" s="21" t="s">
        <v>638</v>
      </c>
      <c r="J28" s="22">
        <v>45749</v>
      </c>
      <c r="K28" s="21" t="s">
        <v>639</v>
      </c>
      <c r="L28" s="23">
        <v>5748</v>
      </c>
      <c r="M28" s="23">
        <v>2000000</v>
      </c>
      <c r="N28" s="21" t="s">
        <v>19</v>
      </c>
    </row>
    <row r="29" spans="1:14" ht="43.5">
      <c r="A29" s="21" t="s">
        <v>21</v>
      </c>
      <c r="B29" s="21" t="s">
        <v>166</v>
      </c>
      <c r="C29" s="21" t="s">
        <v>212</v>
      </c>
      <c r="D29" s="21" t="s">
        <v>525</v>
      </c>
      <c r="E29" s="21" t="s">
        <v>640</v>
      </c>
      <c r="F29" s="21" t="s">
        <v>641</v>
      </c>
      <c r="G29" s="21"/>
      <c r="H29" s="21" t="s">
        <v>642</v>
      </c>
      <c r="I29" s="21" t="s">
        <v>643</v>
      </c>
      <c r="J29" s="22">
        <v>45749</v>
      </c>
      <c r="K29" s="21" t="s">
        <v>644</v>
      </c>
      <c r="L29" s="23">
        <v>4420</v>
      </c>
      <c r="M29" s="23">
        <v>1800000</v>
      </c>
      <c r="N29" s="21" t="s">
        <v>19</v>
      </c>
    </row>
    <row r="30" spans="1:14" ht="43.5">
      <c r="A30" s="21" t="s">
        <v>18</v>
      </c>
      <c r="B30" s="21" t="s">
        <v>166</v>
      </c>
      <c r="C30" s="21" t="s">
        <v>212</v>
      </c>
      <c r="D30" s="21" t="s">
        <v>525</v>
      </c>
      <c r="E30" s="21" t="s">
        <v>640</v>
      </c>
      <c r="F30" s="21" t="s">
        <v>645</v>
      </c>
      <c r="G30" s="21" t="s">
        <v>646</v>
      </c>
      <c r="H30" s="21" t="s">
        <v>647</v>
      </c>
      <c r="I30" s="21" t="s">
        <v>648</v>
      </c>
      <c r="J30" s="22">
        <v>45749</v>
      </c>
      <c r="K30" s="21"/>
      <c r="L30" s="23"/>
      <c r="M30" s="23">
        <v>200000</v>
      </c>
      <c r="N30" s="21" t="s">
        <v>300</v>
      </c>
    </row>
    <row r="31" spans="1:14" ht="43.5">
      <c r="A31" s="21" t="s">
        <v>18</v>
      </c>
      <c r="B31" s="21" t="s">
        <v>166</v>
      </c>
      <c r="C31" s="21" t="s">
        <v>212</v>
      </c>
      <c r="D31" s="21" t="s">
        <v>525</v>
      </c>
      <c r="E31" s="21" t="s">
        <v>640</v>
      </c>
      <c r="F31" s="21" t="s">
        <v>645</v>
      </c>
      <c r="G31" s="21" t="s">
        <v>646</v>
      </c>
      <c r="H31" s="21" t="s">
        <v>647</v>
      </c>
      <c r="I31" s="21" t="s">
        <v>649</v>
      </c>
      <c r="J31" s="22">
        <v>45749</v>
      </c>
      <c r="K31" s="21"/>
      <c r="L31" s="23">
        <v>35026</v>
      </c>
      <c r="M31" s="23">
        <v>200000</v>
      </c>
      <c r="N31" s="21" t="s">
        <v>300</v>
      </c>
    </row>
    <row r="32" spans="1:14" ht="43.5">
      <c r="A32" s="21" t="s">
        <v>21</v>
      </c>
      <c r="B32" s="21" t="s">
        <v>166</v>
      </c>
      <c r="C32" s="21" t="s">
        <v>212</v>
      </c>
      <c r="D32" s="21" t="s">
        <v>525</v>
      </c>
      <c r="E32" s="21" t="s">
        <v>526</v>
      </c>
      <c r="F32" s="21"/>
      <c r="G32" s="21"/>
      <c r="H32" s="21" t="s">
        <v>527</v>
      </c>
      <c r="I32" s="21" t="s">
        <v>650</v>
      </c>
      <c r="J32" s="22">
        <v>45749</v>
      </c>
      <c r="K32" s="21" t="s">
        <v>651</v>
      </c>
      <c r="L32" s="23">
        <v>5001</v>
      </c>
      <c r="M32" s="23">
        <v>1100000</v>
      </c>
      <c r="N32" s="21" t="s">
        <v>19</v>
      </c>
    </row>
    <row r="33" spans="1:14" ht="43.5">
      <c r="A33" s="21" t="s">
        <v>18</v>
      </c>
      <c r="B33" s="21" t="s">
        <v>166</v>
      </c>
      <c r="C33" s="21" t="s">
        <v>167</v>
      </c>
      <c r="D33" s="21" t="s">
        <v>652</v>
      </c>
      <c r="E33" s="21" t="s">
        <v>653</v>
      </c>
      <c r="F33" s="21" t="s">
        <v>654</v>
      </c>
      <c r="G33" s="21"/>
      <c r="H33" s="21" t="s">
        <v>655</v>
      </c>
      <c r="I33" s="21" t="s">
        <v>656</v>
      </c>
      <c r="J33" s="22">
        <v>45749</v>
      </c>
      <c r="K33" s="21" t="s">
        <v>657</v>
      </c>
      <c r="L33" s="23">
        <v>3030</v>
      </c>
      <c r="M33" s="23">
        <v>500000</v>
      </c>
      <c r="N33" s="21" t="s">
        <v>19</v>
      </c>
    </row>
    <row r="34" spans="1:14" ht="43.5">
      <c r="A34" s="21" t="s">
        <v>21</v>
      </c>
      <c r="B34" s="21" t="s">
        <v>166</v>
      </c>
      <c r="C34" s="21" t="s">
        <v>212</v>
      </c>
      <c r="D34" s="21" t="s">
        <v>658</v>
      </c>
      <c r="E34" s="21" t="s">
        <v>659</v>
      </c>
      <c r="F34" s="21"/>
      <c r="G34" s="21"/>
      <c r="H34" s="21" t="s">
        <v>660</v>
      </c>
      <c r="I34" s="21" t="s">
        <v>661</v>
      </c>
      <c r="J34" s="22">
        <v>45749</v>
      </c>
      <c r="K34" s="21" t="s">
        <v>662</v>
      </c>
      <c r="L34" s="23">
        <v>2743</v>
      </c>
      <c r="M34" s="23">
        <v>300000</v>
      </c>
      <c r="N34" s="21" t="s">
        <v>19</v>
      </c>
    </row>
    <row r="35" spans="1:14" ht="43.5">
      <c r="A35" s="21" t="s">
        <v>18</v>
      </c>
      <c r="B35" s="21" t="s">
        <v>166</v>
      </c>
      <c r="C35" s="21" t="s">
        <v>212</v>
      </c>
      <c r="D35" s="21" t="s">
        <v>658</v>
      </c>
      <c r="E35" s="21" t="s">
        <v>663</v>
      </c>
      <c r="F35" s="21" t="s">
        <v>664</v>
      </c>
      <c r="G35" s="21"/>
      <c r="H35" s="21" t="s">
        <v>665</v>
      </c>
      <c r="I35" s="21" t="s">
        <v>666</v>
      </c>
      <c r="J35" s="22">
        <v>45749</v>
      </c>
      <c r="K35" s="21" t="s">
        <v>667</v>
      </c>
      <c r="L35" s="23">
        <v>736</v>
      </c>
      <c r="M35" s="23">
        <v>80000</v>
      </c>
      <c r="N35" s="21" t="s">
        <v>19</v>
      </c>
    </row>
    <row r="36" spans="1:14" ht="43.5">
      <c r="A36" s="21" t="s">
        <v>21</v>
      </c>
      <c r="B36" s="21" t="s">
        <v>166</v>
      </c>
      <c r="C36" s="21" t="s">
        <v>212</v>
      </c>
      <c r="D36" s="21" t="s">
        <v>492</v>
      </c>
      <c r="E36" s="21" t="s">
        <v>493</v>
      </c>
      <c r="F36" s="21" t="s">
        <v>494</v>
      </c>
      <c r="G36" s="21"/>
      <c r="H36" s="21" t="s">
        <v>495</v>
      </c>
      <c r="I36" s="21" t="s">
        <v>668</v>
      </c>
      <c r="J36" s="22">
        <v>45749</v>
      </c>
      <c r="K36" s="21" t="s">
        <v>496</v>
      </c>
      <c r="L36" s="23">
        <v>3500</v>
      </c>
      <c r="M36" s="23">
        <v>1000000</v>
      </c>
      <c r="N36" s="21" t="s">
        <v>19</v>
      </c>
    </row>
    <row r="37" spans="1:14" ht="43.5">
      <c r="A37" s="21" t="s">
        <v>18</v>
      </c>
      <c r="B37" s="21" t="s">
        <v>166</v>
      </c>
      <c r="C37" s="21" t="s">
        <v>212</v>
      </c>
      <c r="D37" s="21" t="s">
        <v>492</v>
      </c>
      <c r="E37" s="21" t="s">
        <v>493</v>
      </c>
      <c r="F37" s="21"/>
      <c r="G37" s="21"/>
      <c r="H37" s="21" t="s">
        <v>669</v>
      </c>
      <c r="I37" s="21" t="s">
        <v>670</v>
      </c>
      <c r="J37" s="22">
        <v>45749</v>
      </c>
      <c r="K37" s="21" t="s">
        <v>671</v>
      </c>
      <c r="L37" s="23">
        <v>2182</v>
      </c>
      <c r="M37" s="23">
        <v>250000</v>
      </c>
      <c r="N37" s="21" t="s">
        <v>19</v>
      </c>
    </row>
    <row r="38" spans="1:14" ht="43.5">
      <c r="A38" s="21" t="s">
        <v>21</v>
      </c>
      <c r="B38" s="21" t="s">
        <v>166</v>
      </c>
      <c r="C38" s="21" t="s">
        <v>212</v>
      </c>
      <c r="D38" s="21" t="s">
        <v>492</v>
      </c>
      <c r="E38" s="21" t="s">
        <v>672</v>
      </c>
      <c r="F38" s="21" t="s">
        <v>673</v>
      </c>
      <c r="G38" s="21"/>
      <c r="H38" s="21" t="s">
        <v>674</v>
      </c>
      <c r="I38" s="21" t="s">
        <v>675</v>
      </c>
      <c r="J38" s="22">
        <v>45749</v>
      </c>
      <c r="K38" s="21" t="s">
        <v>676</v>
      </c>
      <c r="L38" s="23">
        <v>2852</v>
      </c>
      <c r="M38" s="23">
        <v>600000</v>
      </c>
      <c r="N38" s="21" t="s">
        <v>19</v>
      </c>
    </row>
    <row r="39" spans="1:14" ht="43.5">
      <c r="A39" s="21" t="s">
        <v>18</v>
      </c>
      <c r="B39" s="21" t="s">
        <v>166</v>
      </c>
      <c r="C39" s="21" t="s">
        <v>212</v>
      </c>
      <c r="D39" s="21" t="s">
        <v>492</v>
      </c>
      <c r="E39" s="21" t="s">
        <v>672</v>
      </c>
      <c r="F39" s="21"/>
      <c r="G39" s="21"/>
      <c r="H39" s="21" t="s">
        <v>677</v>
      </c>
      <c r="I39" s="21" t="s">
        <v>678</v>
      </c>
      <c r="J39" s="22">
        <v>45749</v>
      </c>
      <c r="K39" s="21" t="s">
        <v>679</v>
      </c>
      <c r="L39" s="23">
        <v>977</v>
      </c>
      <c r="M39" s="23">
        <v>100000</v>
      </c>
      <c r="N39" s="21" t="s">
        <v>19</v>
      </c>
    </row>
    <row r="40" spans="1:14" ht="43.5">
      <c r="A40" s="21" t="s">
        <v>18</v>
      </c>
      <c r="B40" s="21" t="s">
        <v>166</v>
      </c>
      <c r="C40" s="21" t="s">
        <v>212</v>
      </c>
      <c r="D40" s="21" t="s">
        <v>492</v>
      </c>
      <c r="E40" s="21" t="s">
        <v>672</v>
      </c>
      <c r="F40" s="21"/>
      <c r="G40" s="21"/>
      <c r="H40" s="21" t="s">
        <v>677</v>
      </c>
      <c r="I40" s="21" t="s">
        <v>680</v>
      </c>
      <c r="J40" s="22">
        <v>45749</v>
      </c>
      <c r="K40" s="21" t="s">
        <v>679</v>
      </c>
      <c r="L40" s="23">
        <v>1222</v>
      </c>
      <c r="M40" s="23">
        <v>200000</v>
      </c>
      <c r="N40" s="21" t="s">
        <v>19</v>
      </c>
    </row>
    <row r="41" spans="1:14" ht="43.5">
      <c r="A41" s="21" t="s">
        <v>21</v>
      </c>
      <c r="B41" s="21" t="s">
        <v>166</v>
      </c>
      <c r="C41" s="21" t="s">
        <v>167</v>
      </c>
      <c r="D41" s="21" t="s">
        <v>427</v>
      </c>
      <c r="E41" s="21" t="s">
        <v>428</v>
      </c>
      <c r="F41" s="21" t="s">
        <v>681</v>
      </c>
      <c r="G41" s="21"/>
      <c r="H41" s="21" t="s">
        <v>682</v>
      </c>
      <c r="I41" s="21" t="s">
        <v>683</v>
      </c>
      <c r="J41" s="22">
        <v>45749</v>
      </c>
      <c r="K41" s="21" t="s">
        <v>684</v>
      </c>
      <c r="L41" s="23">
        <v>2587</v>
      </c>
      <c r="M41" s="23">
        <v>500000</v>
      </c>
      <c r="N41" s="21" t="s">
        <v>19</v>
      </c>
    </row>
    <row r="42" spans="1:14" ht="43.5">
      <c r="A42" s="21" t="s">
        <v>21</v>
      </c>
      <c r="B42" s="21" t="s">
        <v>166</v>
      </c>
      <c r="C42" s="21" t="s">
        <v>167</v>
      </c>
      <c r="D42" s="21" t="s">
        <v>427</v>
      </c>
      <c r="E42" s="21" t="s">
        <v>685</v>
      </c>
      <c r="F42" s="21"/>
      <c r="G42" s="21"/>
      <c r="H42" s="21" t="s">
        <v>686</v>
      </c>
      <c r="I42" s="21" t="s">
        <v>687</v>
      </c>
      <c r="J42" s="22">
        <v>45749</v>
      </c>
      <c r="K42" s="21" t="s">
        <v>688</v>
      </c>
      <c r="L42" s="23">
        <v>8256</v>
      </c>
      <c r="M42" s="23">
        <v>2000000</v>
      </c>
      <c r="N42" s="21" t="s">
        <v>19</v>
      </c>
    </row>
    <row r="43" spans="1:14" ht="43.5">
      <c r="A43" s="21" t="s">
        <v>18</v>
      </c>
      <c r="B43" s="21" t="s">
        <v>166</v>
      </c>
      <c r="C43" s="21" t="s">
        <v>212</v>
      </c>
      <c r="D43" s="21" t="s">
        <v>353</v>
      </c>
      <c r="E43" s="21" t="s">
        <v>689</v>
      </c>
      <c r="F43" s="21" t="s">
        <v>690</v>
      </c>
      <c r="G43" s="21"/>
      <c r="H43" s="21" t="s">
        <v>691</v>
      </c>
      <c r="I43" s="21" t="s">
        <v>692</v>
      </c>
      <c r="J43" s="22">
        <v>45749</v>
      </c>
      <c r="K43" s="21" t="s">
        <v>693</v>
      </c>
      <c r="L43" s="23">
        <v>2639</v>
      </c>
      <c r="M43" s="23">
        <v>500000</v>
      </c>
      <c r="N43" s="21" t="s">
        <v>19</v>
      </c>
    </row>
    <row r="44" spans="1:14" ht="43.5">
      <c r="A44" s="21" t="s">
        <v>21</v>
      </c>
      <c r="B44" s="21" t="s">
        <v>166</v>
      </c>
      <c r="C44" s="21" t="s">
        <v>212</v>
      </c>
      <c r="D44" s="21" t="s">
        <v>353</v>
      </c>
      <c r="E44" s="21" t="s">
        <v>689</v>
      </c>
      <c r="F44" s="21" t="s">
        <v>694</v>
      </c>
      <c r="G44" s="21"/>
      <c r="H44" s="21" t="s">
        <v>695</v>
      </c>
      <c r="I44" s="21" t="s">
        <v>696</v>
      </c>
      <c r="J44" s="22">
        <v>45749</v>
      </c>
      <c r="K44" s="21" t="s">
        <v>697</v>
      </c>
      <c r="L44" s="23">
        <v>7497</v>
      </c>
      <c r="M44" s="23">
        <v>500000</v>
      </c>
      <c r="N44" s="21" t="s">
        <v>19</v>
      </c>
    </row>
    <row r="45" spans="1:14" ht="43.5">
      <c r="A45" s="21" t="s">
        <v>21</v>
      </c>
      <c r="B45" s="21" t="s">
        <v>166</v>
      </c>
      <c r="C45" s="21" t="s">
        <v>212</v>
      </c>
      <c r="D45" s="21" t="s">
        <v>353</v>
      </c>
      <c r="E45" s="21" t="s">
        <v>689</v>
      </c>
      <c r="F45" s="21" t="s">
        <v>698</v>
      </c>
      <c r="G45" s="21"/>
      <c r="H45" s="21" t="s">
        <v>699</v>
      </c>
      <c r="I45" s="21" t="s">
        <v>700</v>
      </c>
      <c r="J45" s="22">
        <v>45749</v>
      </c>
      <c r="K45" s="21" t="s">
        <v>701</v>
      </c>
      <c r="L45" s="23">
        <v>2063</v>
      </c>
      <c r="M45" s="23">
        <v>500000</v>
      </c>
      <c r="N45" s="21" t="s">
        <v>19</v>
      </c>
    </row>
    <row r="46" spans="1:14" ht="43.5">
      <c r="A46" s="21" t="s">
        <v>21</v>
      </c>
      <c r="B46" s="21" t="s">
        <v>166</v>
      </c>
      <c r="C46" s="21" t="s">
        <v>212</v>
      </c>
      <c r="D46" s="21" t="s">
        <v>353</v>
      </c>
      <c r="E46" s="21" t="s">
        <v>689</v>
      </c>
      <c r="F46" s="21" t="s">
        <v>698</v>
      </c>
      <c r="G46" s="21"/>
      <c r="H46" s="21" t="s">
        <v>699</v>
      </c>
      <c r="I46" s="21" t="s">
        <v>702</v>
      </c>
      <c r="J46" s="22">
        <v>45749</v>
      </c>
      <c r="K46" s="21" t="s">
        <v>703</v>
      </c>
      <c r="L46" s="23">
        <v>2273</v>
      </c>
      <c r="M46" s="23">
        <v>500000</v>
      </c>
      <c r="N46" s="21" t="s">
        <v>19</v>
      </c>
    </row>
    <row r="47" spans="1:14" ht="43.5">
      <c r="A47" s="21" t="s">
        <v>21</v>
      </c>
      <c r="B47" s="21" t="s">
        <v>166</v>
      </c>
      <c r="C47" s="21" t="s">
        <v>212</v>
      </c>
      <c r="D47" s="21" t="s">
        <v>353</v>
      </c>
      <c r="E47" s="21" t="s">
        <v>689</v>
      </c>
      <c r="F47" s="21" t="s">
        <v>704</v>
      </c>
      <c r="G47" s="21"/>
      <c r="H47" s="21" t="s">
        <v>705</v>
      </c>
      <c r="I47" s="21" t="s">
        <v>706</v>
      </c>
      <c r="J47" s="22">
        <v>45749</v>
      </c>
      <c r="K47" s="21" t="s">
        <v>707</v>
      </c>
      <c r="L47" s="23">
        <v>110686</v>
      </c>
      <c r="M47" s="23">
        <v>2000000</v>
      </c>
      <c r="N47" s="21" t="s">
        <v>300</v>
      </c>
    </row>
    <row r="48" spans="1:14" ht="43.5">
      <c r="A48" s="21" t="s">
        <v>18</v>
      </c>
      <c r="B48" s="21" t="s">
        <v>166</v>
      </c>
      <c r="C48" s="21" t="s">
        <v>212</v>
      </c>
      <c r="D48" s="21" t="s">
        <v>353</v>
      </c>
      <c r="E48" s="21" t="s">
        <v>689</v>
      </c>
      <c r="F48" s="21" t="s">
        <v>704</v>
      </c>
      <c r="G48" s="21"/>
      <c r="H48" s="21" t="s">
        <v>705</v>
      </c>
      <c r="I48" s="21" t="s">
        <v>708</v>
      </c>
      <c r="J48" s="22">
        <v>45749</v>
      </c>
      <c r="K48" s="21" t="s">
        <v>709</v>
      </c>
      <c r="L48" s="23">
        <v>1014</v>
      </c>
      <c r="M48" s="23">
        <v>100000</v>
      </c>
      <c r="N48" s="21" t="s">
        <v>19</v>
      </c>
    </row>
    <row r="49" spans="1:14" ht="43.5">
      <c r="A49" s="21" t="s">
        <v>21</v>
      </c>
      <c r="B49" s="21" t="s">
        <v>166</v>
      </c>
      <c r="C49" s="21" t="s">
        <v>212</v>
      </c>
      <c r="D49" s="21" t="s">
        <v>353</v>
      </c>
      <c r="E49" s="21" t="s">
        <v>354</v>
      </c>
      <c r="F49" s="21" t="s">
        <v>710</v>
      </c>
      <c r="G49" s="21"/>
      <c r="H49" s="21" t="s">
        <v>711</v>
      </c>
      <c r="I49" s="21" t="s">
        <v>712</v>
      </c>
      <c r="J49" s="22">
        <v>45749</v>
      </c>
      <c r="K49" s="21" t="s">
        <v>713</v>
      </c>
      <c r="L49" s="23">
        <v>6453</v>
      </c>
      <c r="M49" s="23">
        <v>500000</v>
      </c>
      <c r="N49" s="21" t="s">
        <v>19</v>
      </c>
    </row>
    <row r="50" spans="1:14" ht="43.5">
      <c r="A50" s="21" t="s">
        <v>21</v>
      </c>
      <c r="B50" s="21" t="s">
        <v>166</v>
      </c>
      <c r="C50" s="21" t="s">
        <v>212</v>
      </c>
      <c r="D50" s="21" t="s">
        <v>353</v>
      </c>
      <c r="E50" s="21" t="s">
        <v>354</v>
      </c>
      <c r="F50" s="21"/>
      <c r="G50" s="21"/>
      <c r="H50" s="21" t="s">
        <v>355</v>
      </c>
      <c r="I50" s="21" t="s">
        <v>714</v>
      </c>
      <c r="J50" s="22">
        <v>45749</v>
      </c>
      <c r="K50" s="21" t="s">
        <v>715</v>
      </c>
      <c r="L50" s="23">
        <v>2481</v>
      </c>
      <c r="M50" s="23">
        <v>500000</v>
      </c>
      <c r="N50" s="21" t="s">
        <v>19</v>
      </c>
    </row>
    <row r="51" spans="1:14" ht="43.5">
      <c r="A51" s="21" t="s">
        <v>18</v>
      </c>
      <c r="B51" s="21" t="s">
        <v>166</v>
      </c>
      <c r="C51" s="21" t="s">
        <v>212</v>
      </c>
      <c r="D51" s="21" t="s">
        <v>240</v>
      </c>
      <c r="E51" s="21" t="s">
        <v>241</v>
      </c>
      <c r="F51" s="21" t="s">
        <v>716</v>
      </c>
      <c r="G51" s="21"/>
      <c r="H51" s="21" t="s">
        <v>717</v>
      </c>
      <c r="I51" s="21" t="s">
        <v>718</v>
      </c>
      <c r="J51" s="22">
        <v>45749</v>
      </c>
      <c r="K51" s="21" t="s">
        <v>719</v>
      </c>
      <c r="L51" s="23">
        <v>1218</v>
      </c>
      <c r="M51" s="23">
        <v>100000</v>
      </c>
      <c r="N51" s="21" t="s">
        <v>19</v>
      </c>
    </row>
    <row r="52" spans="1:14" ht="43.5">
      <c r="A52" s="21" t="s">
        <v>21</v>
      </c>
      <c r="B52" s="21" t="s">
        <v>166</v>
      </c>
      <c r="C52" s="21" t="s">
        <v>212</v>
      </c>
      <c r="D52" s="21" t="s">
        <v>240</v>
      </c>
      <c r="E52" s="21" t="s">
        <v>241</v>
      </c>
      <c r="F52" s="21" t="s">
        <v>716</v>
      </c>
      <c r="G52" s="21"/>
      <c r="H52" s="21" t="s">
        <v>717</v>
      </c>
      <c r="I52" s="21" t="s">
        <v>720</v>
      </c>
      <c r="J52" s="22">
        <v>45749</v>
      </c>
      <c r="K52" s="21" t="s">
        <v>719</v>
      </c>
      <c r="L52" s="23">
        <v>1828</v>
      </c>
      <c r="M52" s="23">
        <v>200000</v>
      </c>
      <c r="N52" s="21" t="s">
        <v>19</v>
      </c>
    </row>
    <row r="53" spans="1:14" ht="58">
      <c r="A53" s="21" t="s">
        <v>21</v>
      </c>
      <c r="B53" s="21" t="s">
        <v>166</v>
      </c>
      <c r="C53" s="21" t="s">
        <v>212</v>
      </c>
      <c r="D53" s="21" t="s">
        <v>240</v>
      </c>
      <c r="E53" s="21" t="s">
        <v>241</v>
      </c>
      <c r="F53" s="21" t="s">
        <v>721</v>
      </c>
      <c r="G53" s="21"/>
      <c r="H53" s="21" t="s">
        <v>722</v>
      </c>
      <c r="I53" s="21" t="s">
        <v>723</v>
      </c>
      <c r="J53" s="22">
        <v>45749</v>
      </c>
      <c r="K53" s="21" t="s">
        <v>724</v>
      </c>
      <c r="L53" s="23">
        <v>831</v>
      </c>
      <c r="M53" s="23">
        <v>100000</v>
      </c>
      <c r="N53" s="21" t="s">
        <v>19</v>
      </c>
    </row>
    <row r="54" spans="1:14" ht="58">
      <c r="A54" s="21" t="s">
        <v>21</v>
      </c>
      <c r="B54" s="21" t="s">
        <v>166</v>
      </c>
      <c r="C54" s="21" t="s">
        <v>212</v>
      </c>
      <c r="D54" s="21" t="s">
        <v>240</v>
      </c>
      <c r="E54" s="21" t="s">
        <v>241</v>
      </c>
      <c r="F54" s="21" t="s">
        <v>721</v>
      </c>
      <c r="G54" s="21"/>
      <c r="H54" s="21" t="s">
        <v>722</v>
      </c>
      <c r="I54" s="21" t="s">
        <v>725</v>
      </c>
      <c r="J54" s="22">
        <v>45749</v>
      </c>
      <c r="K54" s="21" t="s">
        <v>724</v>
      </c>
      <c r="L54" s="23">
        <v>705</v>
      </c>
      <c r="M54" s="23">
        <v>100000</v>
      </c>
      <c r="N54" s="21" t="s">
        <v>19</v>
      </c>
    </row>
    <row r="55" spans="1:14" ht="43.5">
      <c r="A55" s="21" t="s">
        <v>21</v>
      </c>
      <c r="B55" s="21" t="s">
        <v>166</v>
      </c>
      <c r="C55" s="21" t="s">
        <v>212</v>
      </c>
      <c r="D55" s="21" t="s">
        <v>240</v>
      </c>
      <c r="E55" s="21" t="s">
        <v>241</v>
      </c>
      <c r="F55" s="21"/>
      <c r="G55" s="21"/>
      <c r="H55" s="21" t="s">
        <v>242</v>
      </c>
      <c r="I55" s="21" t="s">
        <v>726</v>
      </c>
      <c r="J55" s="22">
        <v>45749</v>
      </c>
      <c r="K55" s="21"/>
      <c r="L55" s="23">
        <v>1828</v>
      </c>
      <c r="M55" s="23">
        <v>200000</v>
      </c>
      <c r="N55" s="21" t="s">
        <v>19</v>
      </c>
    </row>
    <row r="56" spans="1:14" ht="43.5">
      <c r="A56" s="21" t="s">
        <v>18</v>
      </c>
      <c r="B56" s="21" t="s">
        <v>127</v>
      </c>
      <c r="C56" s="21" t="s">
        <v>128</v>
      </c>
      <c r="D56" s="21" t="s">
        <v>727</v>
      </c>
      <c r="E56" s="21" t="s">
        <v>728</v>
      </c>
      <c r="F56" s="21" t="s">
        <v>729</v>
      </c>
      <c r="G56" s="21"/>
      <c r="H56" s="21" t="s">
        <v>730</v>
      </c>
      <c r="I56" s="21" t="s">
        <v>731</v>
      </c>
      <c r="J56" s="22">
        <v>45749</v>
      </c>
      <c r="K56" s="21" t="s">
        <v>732</v>
      </c>
      <c r="L56" s="23">
        <v>465</v>
      </c>
      <c r="M56" s="23">
        <v>100000</v>
      </c>
      <c r="N56" s="21" t="s">
        <v>19</v>
      </c>
    </row>
    <row r="57" spans="1:14" ht="43.5">
      <c r="A57" s="21" t="s">
        <v>18</v>
      </c>
      <c r="B57" s="21" t="s">
        <v>127</v>
      </c>
      <c r="C57" s="21" t="s">
        <v>128</v>
      </c>
      <c r="D57" s="21" t="s">
        <v>727</v>
      </c>
      <c r="E57" s="21" t="s">
        <v>728</v>
      </c>
      <c r="F57" s="21" t="s">
        <v>729</v>
      </c>
      <c r="G57" s="21"/>
      <c r="H57" s="21" t="s">
        <v>730</v>
      </c>
      <c r="I57" s="21" t="s">
        <v>733</v>
      </c>
      <c r="J57" s="22">
        <v>45749</v>
      </c>
      <c r="K57" s="21" t="s">
        <v>732</v>
      </c>
      <c r="L57" s="23">
        <v>492</v>
      </c>
      <c r="M57" s="23">
        <v>100000</v>
      </c>
      <c r="N57" s="21" t="s">
        <v>19</v>
      </c>
    </row>
    <row r="58" spans="1:14" ht="43.5">
      <c r="A58" s="21" t="s">
        <v>18</v>
      </c>
      <c r="B58" s="21" t="s">
        <v>127</v>
      </c>
      <c r="C58" s="21" t="s">
        <v>128</v>
      </c>
      <c r="D58" s="21" t="s">
        <v>727</v>
      </c>
      <c r="E58" s="21" t="s">
        <v>728</v>
      </c>
      <c r="F58" s="21" t="s">
        <v>729</v>
      </c>
      <c r="G58" s="21"/>
      <c r="H58" s="21" t="s">
        <v>730</v>
      </c>
      <c r="I58" s="21" t="s">
        <v>734</v>
      </c>
      <c r="J58" s="22">
        <v>45749</v>
      </c>
      <c r="K58" s="21" t="s">
        <v>732</v>
      </c>
      <c r="L58" s="23">
        <v>920</v>
      </c>
      <c r="M58" s="23">
        <v>200000</v>
      </c>
      <c r="N58" s="21" t="s">
        <v>19</v>
      </c>
    </row>
    <row r="59" spans="1:14" ht="43.5">
      <c r="A59" s="21" t="s">
        <v>18</v>
      </c>
      <c r="B59" s="21" t="s">
        <v>127</v>
      </c>
      <c r="C59" s="21" t="s">
        <v>128</v>
      </c>
      <c r="D59" s="21" t="s">
        <v>727</v>
      </c>
      <c r="E59" s="21" t="s">
        <v>728</v>
      </c>
      <c r="F59" s="21" t="s">
        <v>729</v>
      </c>
      <c r="G59" s="21"/>
      <c r="H59" s="21" t="s">
        <v>730</v>
      </c>
      <c r="I59" s="21" t="s">
        <v>735</v>
      </c>
      <c r="J59" s="22">
        <v>45749</v>
      </c>
      <c r="K59" s="21" t="s">
        <v>732</v>
      </c>
      <c r="L59" s="23">
        <v>7210</v>
      </c>
      <c r="M59" s="23">
        <v>1000000</v>
      </c>
      <c r="N59" s="21" t="s">
        <v>19</v>
      </c>
    </row>
    <row r="60" spans="1:14" ht="43.5">
      <c r="A60" s="21" t="s">
        <v>18</v>
      </c>
      <c r="B60" s="21" t="s">
        <v>127</v>
      </c>
      <c r="C60" s="21" t="s">
        <v>128</v>
      </c>
      <c r="D60" s="21" t="s">
        <v>268</v>
      </c>
      <c r="E60" s="21" t="s">
        <v>736</v>
      </c>
      <c r="F60" s="21"/>
      <c r="G60" s="21"/>
      <c r="H60" s="21" t="s">
        <v>737</v>
      </c>
      <c r="I60" s="21" t="s">
        <v>738</v>
      </c>
      <c r="J60" s="22">
        <v>45749</v>
      </c>
      <c r="K60" s="21" t="s">
        <v>739</v>
      </c>
      <c r="L60" s="23">
        <v>1850</v>
      </c>
      <c r="M60" s="23">
        <v>300000</v>
      </c>
      <c r="N60" s="21" t="s">
        <v>19</v>
      </c>
    </row>
    <row r="61" spans="1:14" ht="43.5">
      <c r="A61" s="21" t="s">
        <v>21</v>
      </c>
      <c r="B61" s="21" t="s">
        <v>127</v>
      </c>
      <c r="C61" s="21" t="s">
        <v>128</v>
      </c>
      <c r="D61" s="21" t="s">
        <v>740</v>
      </c>
      <c r="E61" s="21" t="s">
        <v>741</v>
      </c>
      <c r="F61" s="21"/>
      <c r="G61" s="21"/>
      <c r="H61" s="21" t="s">
        <v>742</v>
      </c>
      <c r="I61" s="21" t="s">
        <v>743</v>
      </c>
      <c r="J61" s="22">
        <v>45749</v>
      </c>
      <c r="K61" s="21" t="s">
        <v>744</v>
      </c>
      <c r="L61" s="23">
        <v>2169</v>
      </c>
      <c r="M61" s="23">
        <v>500000</v>
      </c>
      <c r="N61" s="21" t="s">
        <v>19</v>
      </c>
    </row>
    <row r="62" spans="1:14" ht="43.5">
      <c r="A62" s="21" t="s">
        <v>21</v>
      </c>
      <c r="B62" s="21" t="s">
        <v>127</v>
      </c>
      <c r="C62" s="21" t="s">
        <v>128</v>
      </c>
      <c r="D62" s="21" t="s">
        <v>740</v>
      </c>
      <c r="E62" s="21" t="s">
        <v>741</v>
      </c>
      <c r="F62" s="21"/>
      <c r="G62" s="21"/>
      <c r="H62" s="21" t="s">
        <v>742</v>
      </c>
      <c r="I62" s="21" t="s">
        <v>745</v>
      </c>
      <c r="J62" s="22">
        <v>45749</v>
      </c>
      <c r="K62" s="21" t="s">
        <v>744</v>
      </c>
      <c r="L62" s="23">
        <v>2602</v>
      </c>
      <c r="M62" s="23">
        <v>600000</v>
      </c>
      <c r="N62" s="21" t="s">
        <v>19</v>
      </c>
    </row>
    <row r="63" spans="1:14" ht="43.5">
      <c r="A63" s="21" t="s">
        <v>18</v>
      </c>
      <c r="B63" s="21" t="s">
        <v>127</v>
      </c>
      <c r="C63" s="21" t="s">
        <v>128</v>
      </c>
      <c r="D63" s="21" t="s">
        <v>740</v>
      </c>
      <c r="E63" s="21" t="s">
        <v>746</v>
      </c>
      <c r="F63" s="21" t="s">
        <v>747</v>
      </c>
      <c r="G63" s="21" t="s">
        <v>748</v>
      </c>
      <c r="H63" s="21" t="s">
        <v>749</v>
      </c>
      <c r="I63" s="21" t="s">
        <v>750</v>
      </c>
      <c r="J63" s="22">
        <v>45749</v>
      </c>
      <c r="K63" s="21"/>
      <c r="L63" s="23">
        <v>1286</v>
      </c>
      <c r="M63" s="23">
        <v>200000</v>
      </c>
      <c r="N63" s="21" t="s">
        <v>19</v>
      </c>
    </row>
    <row r="64" spans="1:14" ht="43.5">
      <c r="A64" s="21" t="s">
        <v>21</v>
      </c>
      <c r="B64" s="21" t="s">
        <v>127</v>
      </c>
      <c r="C64" s="21" t="s">
        <v>128</v>
      </c>
      <c r="D64" s="21" t="s">
        <v>740</v>
      </c>
      <c r="E64" s="21" t="s">
        <v>751</v>
      </c>
      <c r="F64" s="21" t="s">
        <v>752</v>
      </c>
      <c r="G64" s="21"/>
      <c r="H64" s="21" t="s">
        <v>753</v>
      </c>
      <c r="I64" s="21" t="s">
        <v>754</v>
      </c>
      <c r="J64" s="22">
        <v>45749</v>
      </c>
      <c r="K64" s="21" t="s">
        <v>755</v>
      </c>
      <c r="L64" s="23">
        <v>10111</v>
      </c>
      <c r="M64" s="23">
        <v>1500000</v>
      </c>
      <c r="N64" s="21" t="s">
        <v>249</v>
      </c>
    </row>
    <row r="65" spans="1:14" ht="43.5">
      <c r="A65" s="21" t="s">
        <v>18</v>
      </c>
      <c r="B65" s="21" t="s">
        <v>127</v>
      </c>
      <c r="C65" s="21" t="s">
        <v>128</v>
      </c>
      <c r="D65" s="21" t="s">
        <v>740</v>
      </c>
      <c r="E65" s="21" t="s">
        <v>751</v>
      </c>
      <c r="F65" s="21"/>
      <c r="G65" s="21"/>
      <c r="H65" s="21" t="s">
        <v>756</v>
      </c>
      <c r="I65" s="21" t="s">
        <v>757</v>
      </c>
      <c r="J65" s="22">
        <v>45749</v>
      </c>
      <c r="K65" s="21" t="s">
        <v>758</v>
      </c>
      <c r="L65" s="23">
        <v>1316</v>
      </c>
      <c r="M65" s="23">
        <v>200000</v>
      </c>
      <c r="N65" s="21" t="s">
        <v>19</v>
      </c>
    </row>
    <row r="66" spans="1:14" ht="43.5">
      <c r="A66" s="21" t="s">
        <v>21</v>
      </c>
      <c r="B66" s="21" t="s">
        <v>127</v>
      </c>
      <c r="C66" s="21" t="s">
        <v>128</v>
      </c>
      <c r="D66" s="21" t="s">
        <v>740</v>
      </c>
      <c r="E66" s="21" t="s">
        <v>751</v>
      </c>
      <c r="F66" s="21"/>
      <c r="G66" s="21"/>
      <c r="H66" s="21" t="s">
        <v>756</v>
      </c>
      <c r="I66" s="21" t="s">
        <v>759</v>
      </c>
      <c r="J66" s="22">
        <v>45749</v>
      </c>
      <c r="K66" s="21" t="s">
        <v>760</v>
      </c>
      <c r="L66" s="23">
        <v>2320</v>
      </c>
      <c r="M66" s="23">
        <v>400000</v>
      </c>
      <c r="N66" s="21" t="s">
        <v>19</v>
      </c>
    </row>
    <row r="67" spans="1:14" ht="43.5">
      <c r="A67" s="21" t="s">
        <v>21</v>
      </c>
      <c r="B67" s="21" t="s">
        <v>127</v>
      </c>
      <c r="C67" s="21" t="s">
        <v>128</v>
      </c>
      <c r="D67" s="21" t="s">
        <v>129</v>
      </c>
      <c r="E67" s="21" t="s">
        <v>230</v>
      </c>
      <c r="F67" s="21" t="s">
        <v>761</v>
      </c>
      <c r="G67" s="21"/>
      <c r="H67" s="21" t="s">
        <v>762</v>
      </c>
      <c r="I67" s="21" t="s">
        <v>763</v>
      </c>
      <c r="J67" s="22">
        <v>45749</v>
      </c>
      <c r="K67" s="21" t="s">
        <v>764</v>
      </c>
      <c r="L67" s="23">
        <v>4932</v>
      </c>
      <c r="M67" s="23">
        <v>1600000</v>
      </c>
      <c r="N67" s="21" t="s">
        <v>19</v>
      </c>
    </row>
    <row r="68" spans="1:14" ht="43.5">
      <c r="A68" s="21" t="s">
        <v>21</v>
      </c>
      <c r="B68" s="21" t="s">
        <v>127</v>
      </c>
      <c r="C68" s="21" t="s">
        <v>128</v>
      </c>
      <c r="D68" s="21" t="s">
        <v>129</v>
      </c>
      <c r="E68" s="21" t="s">
        <v>230</v>
      </c>
      <c r="F68" s="21"/>
      <c r="G68" s="21"/>
      <c r="H68" s="21" t="s">
        <v>231</v>
      </c>
      <c r="I68" s="21" t="s">
        <v>765</v>
      </c>
      <c r="J68" s="22">
        <v>45749</v>
      </c>
      <c r="K68" s="21" t="s">
        <v>766</v>
      </c>
      <c r="L68" s="23">
        <v>6394</v>
      </c>
      <c r="M68" s="23">
        <v>100000</v>
      </c>
      <c r="N68" s="21" t="s">
        <v>20</v>
      </c>
    </row>
    <row r="69" spans="1:14" ht="43.5">
      <c r="A69" s="21" t="s">
        <v>21</v>
      </c>
      <c r="B69" s="21" t="s">
        <v>127</v>
      </c>
      <c r="C69" s="21" t="s">
        <v>128</v>
      </c>
      <c r="D69" s="21" t="s">
        <v>129</v>
      </c>
      <c r="E69" s="21" t="s">
        <v>230</v>
      </c>
      <c r="F69" s="21"/>
      <c r="G69" s="21"/>
      <c r="H69" s="21" t="s">
        <v>231</v>
      </c>
      <c r="I69" s="21" t="s">
        <v>767</v>
      </c>
      <c r="J69" s="22">
        <v>45749</v>
      </c>
      <c r="K69" s="21" t="s">
        <v>766</v>
      </c>
      <c r="L69" s="23">
        <v>614</v>
      </c>
      <c r="M69" s="23">
        <v>50000</v>
      </c>
      <c r="N69" s="21" t="s">
        <v>19</v>
      </c>
    </row>
    <row r="70" spans="1:14" ht="43.5">
      <c r="A70" s="21" t="s">
        <v>21</v>
      </c>
      <c r="B70" s="21" t="s">
        <v>127</v>
      </c>
      <c r="C70" s="21" t="s">
        <v>128</v>
      </c>
      <c r="D70" s="21" t="s">
        <v>129</v>
      </c>
      <c r="E70" s="21" t="s">
        <v>230</v>
      </c>
      <c r="F70" s="21"/>
      <c r="G70" s="21"/>
      <c r="H70" s="21" t="s">
        <v>231</v>
      </c>
      <c r="I70" s="21" t="s">
        <v>768</v>
      </c>
      <c r="J70" s="22">
        <v>45749</v>
      </c>
      <c r="K70" s="21" t="s">
        <v>766</v>
      </c>
      <c r="L70" s="23">
        <v>539</v>
      </c>
      <c r="M70" s="23">
        <v>70000</v>
      </c>
      <c r="N70" s="21" t="s">
        <v>19</v>
      </c>
    </row>
    <row r="71" spans="1:14" ht="43.5">
      <c r="A71" s="21" t="s">
        <v>21</v>
      </c>
      <c r="B71" s="21" t="s">
        <v>127</v>
      </c>
      <c r="C71" s="21" t="s">
        <v>128</v>
      </c>
      <c r="D71" s="21" t="s">
        <v>129</v>
      </c>
      <c r="E71" s="21" t="s">
        <v>230</v>
      </c>
      <c r="F71" s="21"/>
      <c r="G71" s="21"/>
      <c r="H71" s="21" t="s">
        <v>231</v>
      </c>
      <c r="I71" s="21" t="s">
        <v>769</v>
      </c>
      <c r="J71" s="22">
        <v>45749</v>
      </c>
      <c r="K71" s="21" t="s">
        <v>766</v>
      </c>
      <c r="L71" s="23">
        <v>714</v>
      </c>
      <c r="M71" s="23">
        <v>80000</v>
      </c>
      <c r="N71" s="21" t="s">
        <v>19</v>
      </c>
    </row>
    <row r="72" spans="1:14" ht="43.5">
      <c r="A72" s="21" t="s">
        <v>18</v>
      </c>
      <c r="B72" s="21" t="s">
        <v>127</v>
      </c>
      <c r="C72" s="21" t="s">
        <v>199</v>
      </c>
      <c r="D72" s="21" t="s">
        <v>200</v>
      </c>
      <c r="E72" s="21" t="s">
        <v>201</v>
      </c>
      <c r="F72" s="21" t="s">
        <v>770</v>
      </c>
      <c r="G72" s="21"/>
      <c r="H72" s="21" t="s">
        <v>771</v>
      </c>
      <c r="I72" s="21" t="s">
        <v>772</v>
      </c>
      <c r="J72" s="22">
        <v>45749</v>
      </c>
      <c r="K72" s="21" t="s">
        <v>773</v>
      </c>
      <c r="L72" s="23">
        <v>23022</v>
      </c>
      <c r="M72" s="23">
        <v>200000</v>
      </c>
      <c r="N72" s="21" t="s">
        <v>300</v>
      </c>
    </row>
    <row r="73" spans="1:14" ht="43.5">
      <c r="A73" s="21" t="s">
        <v>18</v>
      </c>
      <c r="B73" s="21" t="s">
        <v>127</v>
      </c>
      <c r="C73" s="21" t="s">
        <v>128</v>
      </c>
      <c r="D73" s="21" t="s">
        <v>774</v>
      </c>
      <c r="E73" s="21" t="s">
        <v>775</v>
      </c>
      <c r="F73" s="21" t="s">
        <v>776</v>
      </c>
      <c r="G73" s="21" t="s">
        <v>777</v>
      </c>
      <c r="H73" s="21" t="s">
        <v>778</v>
      </c>
      <c r="I73" s="21" t="s">
        <v>779</v>
      </c>
      <c r="J73" s="22">
        <v>45749</v>
      </c>
      <c r="K73" s="21"/>
      <c r="L73" s="23">
        <v>1662</v>
      </c>
      <c r="M73" s="23">
        <v>170000</v>
      </c>
      <c r="N73" s="21" t="s">
        <v>19</v>
      </c>
    </row>
    <row r="74" spans="1:14" ht="43.5">
      <c r="A74" s="21" t="s">
        <v>18</v>
      </c>
      <c r="B74" s="21" t="s">
        <v>22</v>
      </c>
      <c r="C74" s="21" t="s">
        <v>780</v>
      </c>
      <c r="D74" s="21" t="s">
        <v>781</v>
      </c>
      <c r="E74" s="21" t="s">
        <v>782</v>
      </c>
      <c r="F74" s="21" t="s">
        <v>783</v>
      </c>
      <c r="G74" s="21" t="s">
        <v>784</v>
      </c>
      <c r="H74" s="21" t="s">
        <v>785</v>
      </c>
      <c r="I74" s="21" t="s">
        <v>786</v>
      </c>
      <c r="J74" s="22">
        <v>45749</v>
      </c>
      <c r="K74" s="21"/>
      <c r="L74" s="23">
        <v>7121</v>
      </c>
      <c r="M74" s="23">
        <v>100000</v>
      </c>
      <c r="N74" s="21" t="s">
        <v>300</v>
      </c>
    </row>
    <row r="75" spans="1:14" ht="43.5">
      <c r="A75" s="21" t="s">
        <v>21</v>
      </c>
      <c r="B75" s="21" t="s">
        <v>22</v>
      </c>
      <c r="C75" s="21" t="s">
        <v>780</v>
      </c>
      <c r="D75" s="21" t="s">
        <v>787</v>
      </c>
      <c r="E75" s="21" t="s">
        <v>788</v>
      </c>
      <c r="F75" s="21" t="s">
        <v>789</v>
      </c>
      <c r="G75" s="21"/>
      <c r="H75" s="21" t="s">
        <v>790</v>
      </c>
      <c r="I75" s="21" t="s">
        <v>791</v>
      </c>
      <c r="J75" s="22">
        <v>45749</v>
      </c>
      <c r="K75" s="21" t="s">
        <v>792</v>
      </c>
      <c r="L75" s="23">
        <v>9953</v>
      </c>
      <c r="M75" s="23">
        <v>1500000</v>
      </c>
      <c r="N75" s="21" t="s">
        <v>19</v>
      </c>
    </row>
    <row r="76" spans="1:14" ht="43.5">
      <c r="A76" s="21" t="s">
        <v>21</v>
      </c>
      <c r="B76" s="21" t="s">
        <v>22</v>
      </c>
      <c r="C76" s="21" t="s">
        <v>23</v>
      </c>
      <c r="D76" s="21" t="s">
        <v>793</v>
      </c>
      <c r="E76" s="21" t="s">
        <v>794</v>
      </c>
      <c r="F76" s="21"/>
      <c r="G76" s="21"/>
      <c r="H76" s="21" t="s">
        <v>795</v>
      </c>
      <c r="I76" s="21" t="s">
        <v>796</v>
      </c>
      <c r="J76" s="22">
        <v>45749</v>
      </c>
      <c r="K76" s="21"/>
      <c r="L76" s="23"/>
      <c r="M76" s="23">
        <v>300000</v>
      </c>
      <c r="N76" s="21" t="s">
        <v>19</v>
      </c>
    </row>
    <row r="77" spans="1:14" ht="43.5">
      <c r="A77" s="21" t="s">
        <v>21</v>
      </c>
      <c r="B77" s="21" t="s">
        <v>22</v>
      </c>
      <c r="C77" s="21" t="s">
        <v>23</v>
      </c>
      <c r="D77" s="21" t="s">
        <v>793</v>
      </c>
      <c r="E77" s="21" t="s">
        <v>794</v>
      </c>
      <c r="F77" s="21"/>
      <c r="G77" s="21"/>
      <c r="H77" s="21" t="s">
        <v>795</v>
      </c>
      <c r="I77" s="21" t="s">
        <v>797</v>
      </c>
      <c r="J77" s="22">
        <v>45749</v>
      </c>
      <c r="K77" s="21"/>
      <c r="L77" s="23"/>
      <c r="M77" s="23">
        <v>1000000</v>
      </c>
      <c r="N77" s="21" t="s">
        <v>19</v>
      </c>
    </row>
    <row r="78" spans="1:14" ht="43.5">
      <c r="A78" s="21" t="s">
        <v>21</v>
      </c>
      <c r="B78" s="21" t="s">
        <v>22</v>
      </c>
      <c r="C78" s="21" t="s">
        <v>102</v>
      </c>
      <c r="D78" s="21" t="s">
        <v>798</v>
      </c>
      <c r="E78" s="21" t="s">
        <v>799</v>
      </c>
      <c r="F78" s="21" t="s">
        <v>800</v>
      </c>
      <c r="G78" s="21" t="s">
        <v>801</v>
      </c>
      <c r="H78" s="21" t="s">
        <v>802</v>
      </c>
      <c r="I78" s="21" t="s">
        <v>803</v>
      </c>
      <c r="J78" s="22">
        <v>45749</v>
      </c>
      <c r="K78" s="21"/>
      <c r="L78" s="23"/>
      <c r="M78" s="23">
        <v>1200000</v>
      </c>
      <c r="N78" s="21" t="s">
        <v>19</v>
      </c>
    </row>
    <row r="79" spans="1:14" ht="43.5">
      <c r="A79" s="21" t="s">
        <v>21</v>
      </c>
      <c r="B79" s="21" t="s">
        <v>22</v>
      </c>
      <c r="C79" s="21" t="s">
        <v>23</v>
      </c>
      <c r="D79" s="21" t="s">
        <v>480</v>
      </c>
      <c r="E79" s="21" t="s">
        <v>481</v>
      </c>
      <c r="F79" s="21" t="s">
        <v>804</v>
      </c>
      <c r="G79" s="21" t="s">
        <v>805</v>
      </c>
      <c r="H79" s="21" t="s">
        <v>806</v>
      </c>
      <c r="I79" s="21" t="s">
        <v>807</v>
      </c>
      <c r="J79" s="22">
        <v>45749</v>
      </c>
      <c r="K79" s="21"/>
      <c r="L79" s="23"/>
      <c r="M79" s="23">
        <v>500000</v>
      </c>
      <c r="N79" s="21" t="s">
        <v>19</v>
      </c>
    </row>
    <row r="80" spans="1:14" ht="43.5">
      <c r="A80" s="21" t="s">
        <v>21</v>
      </c>
      <c r="B80" s="21" t="s">
        <v>22</v>
      </c>
      <c r="C80" s="21" t="s">
        <v>780</v>
      </c>
      <c r="D80" s="21" t="s">
        <v>808</v>
      </c>
      <c r="E80" s="21" t="s">
        <v>809</v>
      </c>
      <c r="F80" s="21"/>
      <c r="G80" s="21"/>
      <c r="H80" s="21" t="s">
        <v>810</v>
      </c>
      <c r="I80" s="21" t="s">
        <v>811</v>
      </c>
      <c r="J80" s="22">
        <v>45749</v>
      </c>
      <c r="K80" s="21" t="s">
        <v>812</v>
      </c>
      <c r="L80" s="23">
        <v>9092</v>
      </c>
      <c r="M80" s="23">
        <v>2000000</v>
      </c>
      <c r="N80" s="21" t="s">
        <v>19</v>
      </c>
    </row>
    <row r="81" spans="1:14" ht="43.5">
      <c r="A81" s="21" t="s">
        <v>18</v>
      </c>
      <c r="B81" s="21" t="s">
        <v>22</v>
      </c>
      <c r="C81" s="21" t="s">
        <v>102</v>
      </c>
      <c r="D81" s="21" t="s">
        <v>813</v>
      </c>
      <c r="E81" s="21" t="s">
        <v>813</v>
      </c>
      <c r="F81" s="21"/>
      <c r="G81" s="21"/>
      <c r="H81" s="21" t="s">
        <v>814</v>
      </c>
      <c r="I81" s="21" t="s">
        <v>815</v>
      </c>
      <c r="J81" s="22">
        <v>45749</v>
      </c>
      <c r="K81" s="21" t="s">
        <v>816</v>
      </c>
      <c r="L81" s="23">
        <v>965</v>
      </c>
      <c r="M81" s="23">
        <v>85000</v>
      </c>
      <c r="N81" s="21" t="s">
        <v>19</v>
      </c>
    </row>
    <row r="82" spans="1:14" ht="43.5">
      <c r="A82" s="21" t="s">
        <v>21</v>
      </c>
      <c r="B82" s="21" t="s">
        <v>22</v>
      </c>
      <c r="C82" s="21" t="s">
        <v>102</v>
      </c>
      <c r="D82" s="21" t="s">
        <v>813</v>
      </c>
      <c r="E82" s="21" t="s">
        <v>813</v>
      </c>
      <c r="F82" s="21"/>
      <c r="G82" s="21"/>
      <c r="H82" s="21" t="s">
        <v>814</v>
      </c>
      <c r="I82" s="21" t="s">
        <v>817</v>
      </c>
      <c r="J82" s="22">
        <v>45749</v>
      </c>
      <c r="K82" s="21" t="s">
        <v>818</v>
      </c>
      <c r="L82" s="23">
        <v>1437</v>
      </c>
      <c r="M82" s="23">
        <v>500000</v>
      </c>
      <c r="N82" s="21" t="s">
        <v>19</v>
      </c>
    </row>
    <row r="83" spans="1:14" ht="43.5">
      <c r="A83" s="21" t="s">
        <v>21</v>
      </c>
      <c r="B83" s="21" t="s">
        <v>22</v>
      </c>
      <c r="C83" s="21" t="s">
        <v>23</v>
      </c>
      <c r="D83" s="21" t="s">
        <v>819</v>
      </c>
      <c r="E83" s="21" t="s">
        <v>820</v>
      </c>
      <c r="F83" s="21" t="s">
        <v>821</v>
      </c>
      <c r="G83" s="21"/>
      <c r="H83" s="21" t="s">
        <v>822</v>
      </c>
      <c r="I83" s="21" t="s">
        <v>823</v>
      </c>
      <c r="J83" s="22">
        <v>45749</v>
      </c>
      <c r="K83" s="21" t="s">
        <v>824</v>
      </c>
      <c r="L83" s="23">
        <v>15904</v>
      </c>
      <c r="M83" s="23">
        <v>500000</v>
      </c>
      <c r="N83" s="21" t="s">
        <v>20</v>
      </c>
    </row>
    <row r="84" spans="1:14" ht="43.5">
      <c r="A84" s="21" t="s">
        <v>21</v>
      </c>
      <c r="B84" s="21" t="s">
        <v>175</v>
      </c>
      <c r="C84" s="21" t="s">
        <v>176</v>
      </c>
      <c r="D84" s="21" t="s">
        <v>177</v>
      </c>
      <c r="E84" s="21" t="s">
        <v>178</v>
      </c>
      <c r="F84" s="21" t="s">
        <v>179</v>
      </c>
      <c r="G84" s="21"/>
      <c r="H84" s="21" t="s">
        <v>180</v>
      </c>
      <c r="I84" s="21" t="s">
        <v>825</v>
      </c>
      <c r="J84" s="22">
        <v>45749</v>
      </c>
      <c r="K84" s="21" t="s">
        <v>181</v>
      </c>
      <c r="L84" s="23">
        <v>3136</v>
      </c>
      <c r="M84" s="23">
        <v>800000</v>
      </c>
      <c r="N84" s="21" t="s">
        <v>19</v>
      </c>
    </row>
    <row r="85" spans="1:14" ht="43.5">
      <c r="A85" s="21" t="s">
        <v>21</v>
      </c>
      <c r="B85" s="21" t="s">
        <v>175</v>
      </c>
      <c r="C85" s="21" t="s">
        <v>176</v>
      </c>
      <c r="D85" s="21" t="s">
        <v>177</v>
      </c>
      <c r="E85" s="21" t="s">
        <v>178</v>
      </c>
      <c r="F85" s="21"/>
      <c r="G85" s="21"/>
      <c r="H85" s="21" t="s">
        <v>826</v>
      </c>
      <c r="I85" s="21" t="s">
        <v>827</v>
      </c>
      <c r="J85" s="22">
        <v>45749</v>
      </c>
      <c r="K85" s="21" t="s">
        <v>828</v>
      </c>
      <c r="L85" s="23">
        <v>2169</v>
      </c>
      <c r="M85" s="23">
        <v>500000</v>
      </c>
      <c r="N85" s="21" t="s">
        <v>19</v>
      </c>
    </row>
    <row r="86" spans="1:14" ht="43.5">
      <c r="A86" s="21" t="s">
        <v>21</v>
      </c>
      <c r="B86" s="21" t="s">
        <v>175</v>
      </c>
      <c r="C86" s="21" t="s">
        <v>176</v>
      </c>
      <c r="D86" s="21" t="s">
        <v>177</v>
      </c>
      <c r="E86" s="21" t="s">
        <v>178</v>
      </c>
      <c r="F86" s="21"/>
      <c r="G86" s="21"/>
      <c r="H86" s="21" t="s">
        <v>826</v>
      </c>
      <c r="I86" s="21" t="s">
        <v>829</v>
      </c>
      <c r="J86" s="22">
        <v>45749</v>
      </c>
      <c r="K86" s="21" t="s">
        <v>830</v>
      </c>
      <c r="L86" s="23">
        <v>3317</v>
      </c>
      <c r="M86" s="23">
        <v>500000</v>
      </c>
      <c r="N86" s="21" t="s">
        <v>19</v>
      </c>
    </row>
    <row r="87" spans="1:14" ht="43.5">
      <c r="A87" s="21" t="s">
        <v>21</v>
      </c>
      <c r="B87" s="21" t="s">
        <v>175</v>
      </c>
      <c r="C87" s="21" t="s">
        <v>176</v>
      </c>
      <c r="D87" s="21" t="s">
        <v>177</v>
      </c>
      <c r="E87" s="21" t="s">
        <v>178</v>
      </c>
      <c r="F87" s="21"/>
      <c r="G87" s="21"/>
      <c r="H87" s="21" t="s">
        <v>826</v>
      </c>
      <c r="I87" s="21" t="s">
        <v>831</v>
      </c>
      <c r="J87" s="22">
        <v>45749</v>
      </c>
      <c r="K87" s="21" t="s">
        <v>830</v>
      </c>
      <c r="L87" s="23">
        <v>2377</v>
      </c>
      <c r="M87" s="23">
        <v>500000</v>
      </c>
      <c r="N87" s="21" t="s">
        <v>19</v>
      </c>
    </row>
    <row r="88" spans="1:14" ht="43.5">
      <c r="A88" s="21" t="s">
        <v>21</v>
      </c>
      <c r="B88" s="21" t="s">
        <v>175</v>
      </c>
      <c r="C88" s="21" t="s">
        <v>176</v>
      </c>
      <c r="D88" s="21" t="s">
        <v>177</v>
      </c>
      <c r="E88" s="21" t="s">
        <v>178</v>
      </c>
      <c r="F88" s="21"/>
      <c r="G88" s="21"/>
      <c r="H88" s="21" t="s">
        <v>826</v>
      </c>
      <c r="I88" s="21" t="s">
        <v>832</v>
      </c>
      <c r="J88" s="22">
        <v>45749</v>
      </c>
      <c r="K88" s="21" t="s">
        <v>833</v>
      </c>
      <c r="L88" s="23">
        <v>5486</v>
      </c>
      <c r="M88" s="23">
        <v>600000</v>
      </c>
      <c r="N88" s="21" t="s">
        <v>19</v>
      </c>
    </row>
    <row r="89" spans="1:14" ht="43.5">
      <c r="A89" s="21" t="s">
        <v>21</v>
      </c>
      <c r="B89" s="21" t="s">
        <v>175</v>
      </c>
      <c r="C89" s="21" t="s">
        <v>176</v>
      </c>
      <c r="D89" s="21" t="s">
        <v>177</v>
      </c>
      <c r="E89" s="21" t="s">
        <v>178</v>
      </c>
      <c r="F89" s="21"/>
      <c r="G89" s="21"/>
      <c r="H89" s="21" t="s">
        <v>826</v>
      </c>
      <c r="I89" s="21" t="s">
        <v>834</v>
      </c>
      <c r="J89" s="22">
        <v>45749</v>
      </c>
      <c r="K89" s="21" t="s">
        <v>830</v>
      </c>
      <c r="L89" s="23">
        <v>3092</v>
      </c>
      <c r="M89" s="23">
        <v>650000</v>
      </c>
      <c r="N89" s="21" t="s">
        <v>19</v>
      </c>
    </row>
    <row r="90" spans="1:14" ht="43.5">
      <c r="A90" s="21" t="s">
        <v>21</v>
      </c>
      <c r="B90" s="21" t="s">
        <v>175</v>
      </c>
      <c r="C90" s="21" t="s">
        <v>176</v>
      </c>
      <c r="D90" s="21" t="s">
        <v>177</v>
      </c>
      <c r="E90" s="21" t="s">
        <v>178</v>
      </c>
      <c r="F90" s="21"/>
      <c r="G90" s="21"/>
      <c r="H90" s="21" t="s">
        <v>826</v>
      </c>
      <c r="I90" s="21" t="s">
        <v>835</v>
      </c>
      <c r="J90" s="22">
        <v>45749</v>
      </c>
      <c r="K90" s="21" t="s">
        <v>828</v>
      </c>
      <c r="L90" s="23">
        <v>3621</v>
      </c>
      <c r="M90" s="23">
        <v>700000</v>
      </c>
      <c r="N90" s="21" t="s">
        <v>19</v>
      </c>
    </row>
    <row r="91" spans="1:14" ht="43.5">
      <c r="A91" s="21" t="s">
        <v>18</v>
      </c>
      <c r="B91" s="21" t="s">
        <v>175</v>
      </c>
      <c r="C91" s="21" t="s">
        <v>176</v>
      </c>
      <c r="D91" s="21" t="s">
        <v>177</v>
      </c>
      <c r="E91" s="21" t="s">
        <v>836</v>
      </c>
      <c r="F91" s="21" t="s">
        <v>837</v>
      </c>
      <c r="G91" s="21" t="s">
        <v>838</v>
      </c>
      <c r="H91" s="21" t="s">
        <v>839</v>
      </c>
      <c r="I91" s="21" t="s">
        <v>840</v>
      </c>
      <c r="J91" s="22">
        <v>45749</v>
      </c>
      <c r="K91" s="21"/>
      <c r="L91" s="23">
        <v>12665</v>
      </c>
      <c r="M91" s="23">
        <v>150000</v>
      </c>
      <c r="N91" s="21" t="s">
        <v>300</v>
      </c>
    </row>
    <row r="92" spans="1:14" ht="43.5">
      <c r="A92" s="21" t="s">
        <v>18</v>
      </c>
      <c r="B92" s="21" t="s">
        <v>175</v>
      </c>
      <c r="C92" s="21" t="s">
        <v>176</v>
      </c>
      <c r="D92" s="21" t="s">
        <v>177</v>
      </c>
      <c r="E92" s="21" t="s">
        <v>836</v>
      </c>
      <c r="F92" s="21" t="s">
        <v>837</v>
      </c>
      <c r="G92" s="21" t="s">
        <v>838</v>
      </c>
      <c r="H92" s="21" t="s">
        <v>839</v>
      </c>
      <c r="I92" s="21" t="s">
        <v>841</v>
      </c>
      <c r="J92" s="22">
        <v>45749</v>
      </c>
      <c r="K92" s="21"/>
      <c r="L92" s="23">
        <v>7112</v>
      </c>
      <c r="M92" s="23">
        <v>150000</v>
      </c>
      <c r="N92" s="21" t="s">
        <v>20</v>
      </c>
    </row>
    <row r="93" spans="1:14" ht="43.5">
      <c r="A93" s="21" t="s">
        <v>18</v>
      </c>
      <c r="B93" s="21" t="s">
        <v>175</v>
      </c>
      <c r="C93" s="21" t="s">
        <v>176</v>
      </c>
      <c r="D93" s="21" t="s">
        <v>177</v>
      </c>
      <c r="E93" s="21" t="s">
        <v>836</v>
      </c>
      <c r="F93" s="21" t="s">
        <v>837</v>
      </c>
      <c r="G93" s="21" t="s">
        <v>838</v>
      </c>
      <c r="H93" s="21" t="s">
        <v>839</v>
      </c>
      <c r="I93" s="21" t="s">
        <v>842</v>
      </c>
      <c r="J93" s="22">
        <v>45749</v>
      </c>
      <c r="K93" s="21"/>
      <c r="L93" s="23">
        <v>4055</v>
      </c>
      <c r="M93" s="23">
        <v>150000</v>
      </c>
      <c r="N93" s="21" t="s">
        <v>20</v>
      </c>
    </row>
    <row r="94" spans="1:14" ht="43.5">
      <c r="A94" s="21" t="s">
        <v>18</v>
      </c>
      <c r="B94" s="21" t="s">
        <v>175</v>
      </c>
      <c r="C94" s="21" t="s">
        <v>176</v>
      </c>
      <c r="D94" s="21" t="s">
        <v>177</v>
      </c>
      <c r="E94" s="21" t="s">
        <v>836</v>
      </c>
      <c r="F94" s="21" t="s">
        <v>843</v>
      </c>
      <c r="G94" s="21"/>
      <c r="H94" s="21" t="s">
        <v>844</v>
      </c>
      <c r="I94" s="21" t="s">
        <v>845</v>
      </c>
      <c r="J94" s="22">
        <v>45749</v>
      </c>
      <c r="K94" s="21" t="s">
        <v>846</v>
      </c>
      <c r="L94" s="23">
        <v>920</v>
      </c>
      <c r="M94" s="23">
        <v>200000</v>
      </c>
      <c r="N94" s="21" t="s">
        <v>19</v>
      </c>
    </row>
    <row r="95" spans="1:14" ht="43.5">
      <c r="A95" s="21" t="s">
        <v>18</v>
      </c>
      <c r="B95" s="21" t="s">
        <v>175</v>
      </c>
      <c r="C95" s="21" t="s">
        <v>176</v>
      </c>
      <c r="D95" s="21" t="s">
        <v>847</v>
      </c>
      <c r="E95" s="21" t="s">
        <v>848</v>
      </c>
      <c r="F95" s="21" t="s">
        <v>849</v>
      </c>
      <c r="G95" s="21"/>
      <c r="H95" s="21" t="s">
        <v>850</v>
      </c>
      <c r="I95" s="21" t="s">
        <v>851</v>
      </c>
      <c r="J95" s="22">
        <v>45749</v>
      </c>
      <c r="K95" s="21" t="s">
        <v>852</v>
      </c>
      <c r="L95" s="23">
        <v>1090</v>
      </c>
      <c r="M95" s="23">
        <v>100000</v>
      </c>
      <c r="N95" s="21" t="s">
        <v>19</v>
      </c>
    </row>
    <row r="96" spans="1:14" ht="43.5">
      <c r="A96" s="21" t="s">
        <v>21</v>
      </c>
      <c r="B96" s="21" t="s">
        <v>175</v>
      </c>
      <c r="C96" s="21" t="s">
        <v>176</v>
      </c>
      <c r="D96" s="21" t="s">
        <v>853</v>
      </c>
      <c r="E96" s="21" t="s">
        <v>854</v>
      </c>
      <c r="F96" s="21" t="s">
        <v>855</v>
      </c>
      <c r="G96" s="21"/>
      <c r="H96" s="21" t="s">
        <v>856</v>
      </c>
      <c r="I96" s="21" t="s">
        <v>857</v>
      </c>
      <c r="J96" s="22">
        <v>45749</v>
      </c>
      <c r="K96" s="21" t="s">
        <v>858</v>
      </c>
      <c r="L96" s="23">
        <v>9092</v>
      </c>
      <c r="M96" s="23">
        <v>2000000</v>
      </c>
      <c r="N96" s="21" t="s">
        <v>19</v>
      </c>
    </row>
    <row r="97" spans="1:14" ht="43.5">
      <c r="A97" s="21" t="s">
        <v>18</v>
      </c>
      <c r="B97" s="21" t="s">
        <v>175</v>
      </c>
      <c r="C97" s="21" t="s">
        <v>176</v>
      </c>
      <c r="D97" s="21" t="s">
        <v>853</v>
      </c>
      <c r="E97" s="21" t="s">
        <v>854</v>
      </c>
      <c r="F97" s="21" t="s">
        <v>859</v>
      </c>
      <c r="G97" s="21"/>
      <c r="H97" s="21" t="s">
        <v>860</v>
      </c>
      <c r="I97" s="21" t="s">
        <v>861</v>
      </c>
      <c r="J97" s="22">
        <v>45749</v>
      </c>
      <c r="K97" s="21" t="s">
        <v>862</v>
      </c>
      <c r="L97" s="23">
        <v>17227</v>
      </c>
      <c r="M97" s="23">
        <v>300000</v>
      </c>
      <c r="N97" s="21" t="s">
        <v>300</v>
      </c>
    </row>
    <row r="98" spans="1:14" ht="43.5">
      <c r="A98" s="21" t="s">
        <v>21</v>
      </c>
      <c r="B98" s="21" t="s">
        <v>59</v>
      </c>
      <c r="C98" s="21" t="s">
        <v>60</v>
      </c>
      <c r="D98" s="21" t="s">
        <v>417</v>
      </c>
      <c r="E98" s="21" t="s">
        <v>418</v>
      </c>
      <c r="F98" s="21" t="s">
        <v>863</v>
      </c>
      <c r="G98" s="21"/>
      <c r="H98" s="21" t="s">
        <v>864</v>
      </c>
      <c r="I98" s="21" t="s">
        <v>865</v>
      </c>
      <c r="J98" s="22">
        <v>45749</v>
      </c>
      <c r="K98" s="21" t="s">
        <v>866</v>
      </c>
      <c r="L98" s="23">
        <v>3082</v>
      </c>
      <c r="M98" s="23">
        <v>1000000</v>
      </c>
      <c r="N98" s="21" t="s">
        <v>19</v>
      </c>
    </row>
    <row r="99" spans="1:14" ht="43.5">
      <c r="A99" s="21" t="s">
        <v>21</v>
      </c>
      <c r="B99" s="21" t="s">
        <v>59</v>
      </c>
      <c r="C99" s="21" t="s">
        <v>60</v>
      </c>
      <c r="D99" s="21" t="s">
        <v>417</v>
      </c>
      <c r="E99" s="21" t="s">
        <v>418</v>
      </c>
      <c r="F99" s="21" t="s">
        <v>863</v>
      </c>
      <c r="G99" s="21"/>
      <c r="H99" s="21" t="s">
        <v>864</v>
      </c>
      <c r="I99" s="21" t="s">
        <v>867</v>
      </c>
      <c r="J99" s="22">
        <v>45749</v>
      </c>
      <c r="K99" s="21" t="s">
        <v>866</v>
      </c>
      <c r="L99" s="23">
        <v>5251</v>
      </c>
      <c r="M99" s="23">
        <v>1500000</v>
      </c>
      <c r="N99" s="21" t="s">
        <v>19</v>
      </c>
    </row>
    <row r="100" spans="1:14" ht="43.5">
      <c r="A100" s="21" t="s">
        <v>21</v>
      </c>
      <c r="B100" s="21" t="s">
        <v>59</v>
      </c>
      <c r="C100" s="21" t="s">
        <v>60</v>
      </c>
      <c r="D100" s="21" t="s">
        <v>61</v>
      </c>
      <c r="E100" s="21" t="s">
        <v>508</v>
      </c>
      <c r="F100" s="21"/>
      <c r="G100" s="21"/>
      <c r="H100" s="21" t="s">
        <v>868</v>
      </c>
      <c r="I100" s="21" t="s">
        <v>869</v>
      </c>
      <c r="J100" s="22">
        <v>45749</v>
      </c>
      <c r="K100" s="21" t="s">
        <v>870</v>
      </c>
      <c r="L100" s="23">
        <v>8073</v>
      </c>
      <c r="M100" s="23">
        <v>1500000</v>
      </c>
      <c r="N100" s="21" t="s">
        <v>19</v>
      </c>
    </row>
    <row r="101" spans="1:14" ht="43.5">
      <c r="A101" s="21" t="s">
        <v>21</v>
      </c>
      <c r="B101" s="21" t="s">
        <v>59</v>
      </c>
      <c r="C101" s="21" t="s">
        <v>60</v>
      </c>
      <c r="D101" s="21" t="s">
        <v>186</v>
      </c>
      <c r="E101" s="21" t="s">
        <v>187</v>
      </c>
      <c r="F101" s="21"/>
      <c r="G101" s="21"/>
      <c r="H101" s="21" t="s">
        <v>188</v>
      </c>
      <c r="I101" s="21" t="s">
        <v>871</v>
      </c>
      <c r="J101" s="22">
        <v>45749</v>
      </c>
      <c r="K101" s="21" t="s">
        <v>872</v>
      </c>
      <c r="L101" s="23">
        <v>2691</v>
      </c>
      <c r="M101" s="23">
        <v>500000</v>
      </c>
      <c r="N101" s="21" t="s">
        <v>19</v>
      </c>
    </row>
    <row r="102" spans="1:14" ht="43.5">
      <c r="A102" s="21" t="s">
        <v>21</v>
      </c>
      <c r="B102" s="21" t="s">
        <v>59</v>
      </c>
      <c r="C102" s="21" t="s">
        <v>60</v>
      </c>
      <c r="D102" s="21" t="s">
        <v>186</v>
      </c>
      <c r="E102" s="21" t="s">
        <v>187</v>
      </c>
      <c r="F102" s="21"/>
      <c r="G102" s="21"/>
      <c r="H102" s="21" t="s">
        <v>188</v>
      </c>
      <c r="I102" s="21" t="s">
        <v>873</v>
      </c>
      <c r="J102" s="22">
        <v>45749</v>
      </c>
      <c r="K102" s="21" t="s">
        <v>404</v>
      </c>
      <c r="L102" s="23">
        <v>2874</v>
      </c>
      <c r="M102" s="23">
        <v>1000000</v>
      </c>
      <c r="N102" s="21" t="s">
        <v>19</v>
      </c>
    </row>
    <row r="103" spans="1:14" ht="43.5">
      <c r="A103" s="21" t="s">
        <v>21</v>
      </c>
      <c r="B103" s="21" t="s">
        <v>59</v>
      </c>
      <c r="C103" s="21" t="s">
        <v>60</v>
      </c>
      <c r="D103" s="21" t="s">
        <v>874</v>
      </c>
      <c r="E103" s="21" t="s">
        <v>875</v>
      </c>
      <c r="F103" s="21"/>
      <c r="G103" s="21"/>
      <c r="H103" s="21" t="s">
        <v>876</v>
      </c>
      <c r="I103" s="21" t="s">
        <v>877</v>
      </c>
      <c r="J103" s="22">
        <v>45749</v>
      </c>
      <c r="K103" s="21"/>
      <c r="L103" s="23">
        <v>700</v>
      </c>
      <c r="M103" s="23">
        <v>200000</v>
      </c>
      <c r="N103" s="21" t="s">
        <v>19</v>
      </c>
    </row>
    <row r="104" spans="1:14" ht="43.5">
      <c r="A104" s="21" t="s">
        <v>21</v>
      </c>
      <c r="B104" s="21" t="s">
        <v>59</v>
      </c>
      <c r="C104" s="21" t="s">
        <v>60</v>
      </c>
      <c r="D104" s="21" t="s">
        <v>874</v>
      </c>
      <c r="E104" s="21" t="s">
        <v>875</v>
      </c>
      <c r="F104" s="21"/>
      <c r="G104" s="21"/>
      <c r="H104" s="21" t="s">
        <v>876</v>
      </c>
      <c r="I104" s="21" t="s">
        <v>878</v>
      </c>
      <c r="J104" s="22">
        <v>45749</v>
      </c>
      <c r="K104" s="21"/>
      <c r="L104" s="23">
        <v>4754</v>
      </c>
      <c r="M104" s="23">
        <v>1000000</v>
      </c>
      <c r="N104" s="21" t="s">
        <v>19</v>
      </c>
    </row>
    <row r="105" spans="1:14" ht="43.5">
      <c r="A105" s="21" t="s">
        <v>21</v>
      </c>
      <c r="B105" s="21" t="s">
        <v>59</v>
      </c>
      <c r="C105" s="21" t="s">
        <v>60</v>
      </c>
      <c r="D105" s="21" t="s">
        <v>874</v>
      </c>
      <c r="E105" s="21" t="s">
        <v>875</v>
      </c>
      <c r="F105" s="21"/>
      <c r="G105" s="21"/>
      <c r="H105" s="21" t="s">
        <v>876</v>
      </c>
      <c r="I105" s="21" t="s">
        <v>879</v>
      </c>
      <c r="J105" s="22">
        <v>45749</v>
      </c>
      <c r="K105" s="21"/>
      <c r="L105" s="23">
        <v>3500</v>
      </c>
      <c r="M105" s="23">
        <v>1000000</v>
      </c>
      <c r="N105" s="21" t="s">
        <v>19</v>
      </c>
    </row>
    <row r="106" spans="1:14" ht="43.5">
      <c r="A106" s="21" t="s">
        <v>21</v>
      </c>
      <c r="B106" s="21" t="s">
        <v>59</v>
      </c>
      <c r="C106" s="21" t="s">
        <v>60</v>
      </c>
      <c r="D106" s="21" t="s">
        <v>880</v>
      </c>
      <c r="E106" s="21" t="s">
        <v>881</v>
      </c>
      <c r="F106" s="21" t="s">
        <v>882</v>
      </c>
      <c r="G106" s="21"/>
      <c r="H106" s="21" t="s">
        <v>883</v>
      </c>
      <c r="I106" s="21" t="s">
        <v>884</v>
      </c>
      <c r="J106" s="22">
        <v>45749</v>
      </c>
      <c r="K106" s="21"/>
      <c r="L106" s="23"/>
      <c r="M106" s="23">
        <v>200000</v>
      </c>
      <c r="N106" s="21" t="s">
        <v>19</v>
      </c>
    </row>
    <row r="107" spans="1:14" ht="43.5">
      <c r="A107" s="21" t="s">
        <v>18</v>
      </c>
      <c r="B107" s="21" t="s">
        <v>59</v>
      </c>
      <c r="C107" s="21" t="s">
        <v>60</v>
      </c>
      <c r="D107" s="21" t="s">
        <v>880</v>
      </c>
      <c r="E107" s="21" t="s">
        <v>881</v>
      </c>
      <c r="F107" s="21" t="s">
        <v>882</v>
      </c>
      <c r="G107" s="21"/>
      <c r="H107" s="21" t="s">
        <v>883</v>
      </c>
      <c r="I107" s="21" t="s">
        <v>885</v>
      </c>
      <c r="J107" s="22">
        <v>45749</v>
      </c>
      <c r="K107" s="21"/>
      <c r="L107" s="23"/>
      <c r="M107" s="23">
        <v>500000</v>
      </c>
      <c r="N107" s="21" t="s">
        <v>19</v>
      </c>
    </row>
    <row r="108" spans="1:14" ht="43.5">
      <c r="A108" s="21" t="s">
        <v>21</v>
      </c>
      <c r="B108" s="21" t="s">
        <v>24</v>
      </c>
      <c r="C108" s="21" t="s">
        <v>52</v>
      </c>
      <c r="D108" s="21" t="s">
        <v>53</v>
      </c>
      <c r="E108" s="21" t="s">
        <v>54</v>
      </c>
      <c r="F108" s="21"/>
      <c r="G108" s="21"/>
      <c r="H108" s="21" t="s">
        <v>369</v>
      </c>
      <c r="I108" s="21" t="s">
        <v>886</v>
      </c>
      <c r="J108" s="22">
        <v>45749</v>
      </c>
      <c r="K108" s="21"/>
      <c r="L108" s="23">
        <v>8496</v>
      </c>
      <c r="M108" s="23">
        <v>500000</v>
      </c>
      <c r="N108" s="21" t="s">
        <v>20</v>
      </c>
    </row>
    <row r="109" spans="1:14" ht="43.5">
      <c r="A109" s="21" t="s">
        <v>21</v>
      </c>
      <c r="B109" s="21" t="s">
        <v>24</v>
      </c>
      <c r="C109" s="21" t="s">
        <v>52</v>
      </c>
      <c r="D109" s="21" t="s">
        <v>53</v>
      </c>
      <c r="E109" s="21" t="s">
        <v>54</v>
      </c>
      <c r="F109" s="21"/>
      <c r="G109" s="21"/>
      <c r="H109" s="21" t="s">
        <v>369</v>
      </c>
      <c r="I109" s="21" t="s">
        <v>887</v>
      </c>
      <c r="J109" s="22">
        <v>45749</v>
      </c>
      <c r="K109" s="21"/>
      <c r="L109" s="23">
        <v>8496</v>
      </c>
      <c r="M109" s="23">
        <v>500000</v>
      </c>
      <c r="N109" s="21" t="s">
        <v>20</v>
      </c>
    </row>
    <row r="110" spans="1:14" ht="43.5">
      <c r="A110" s="21" t="s">
        <v>21</v>
      </c>
      <c r="B110" s="21" t="s">
        <v>24</v>
      </c>
      <c r="C110" s="21" t="s">
        <v>52</v>
      </c>
      <c r="D110" s="21" t="s">
        <v>53</v>
      </c>
      <c r="E110" s="21" t="s">
        <v>54</v>
      </c>
      <c r="F110" s="21"/>
      <c r="G110" s="21"/>
      <c r="H110" s="21" t="s">
        <v>369</v>
      </c>
      <c r="I110" s="21" t="s">
        <v>888</v>
      </c>
      <c r="J110" s="22">
        <v>45749</v>
      </c>
      <c r="K110" s="21"/>
      <c r="L110" s="23">
        <v>8496</v>
      </c>
      <c r="M110" s="23">
        <v>500000</v>
      </c>
      <c r="N110" s="21" t="s">
        <v>20</v>
      </c>
    </row>
    <row r="111" spans="1:14" ht="43.5">
      <c r="A111" s="21" t="s">
        <v>21</v>
      </c>
      <c r="B111" s="21" t="s">
        <v>24</v>
      </c>
      <c r="C111" s="21" t="s">
        <v>52</v>
      </c>
      <c r="D111" s="21" t="s">
        <v>53</v>
      </c>
      <c r="E111" s="21" t="s">
        <v>54</v>
      </c>
      <c r="F111" s="21"/>
      <c r="G111" s="21"/>
      <c r="H111" s="21" t="s">
        <v>369</v>
      </c>
      <c r="I111" s="21" t="s">
        <v>889</v>
      </c>
      <c r="J111" s="22">
        <v>45749</v>
      </c>
      <c r="K111" s="21"/>
      <c r="L111" s="23">
        <v>8496</v>
      </c>
      <c r="M111" s="23">
        <v>500000</v>
      </c>
      <c r="N111" s="21" t="s">
        <v>20</v>
      </c>
    </row>
    <row r="112" spans="1:14" ht="43.5">
      <c r="A112" s="21" t="s">
        <v>21</v>
      </c>
      <c r="B112" s="21" t="s">
        <v>24</v>
      </c>
      <c r="C112" s="21" t="s">
        <v>52</v>
      </c>
      <c r="D112" s="21" t="s">
        <v>155</v>
      </c>
      <c r="E112" s="21" t="s">
        <v>156</v>
      </c>
      <c r="F112" s="21"/>
      <c r="G112" s="21"/>
      <c r="H112" s="21" t="s">
        <v>157</v>
      </c>
      <c r="I112" s="21" t="s">
        <v>890</v>
      </c>
      <c r="J112" s="22">
        <v>45749</v>
      </c>
      <c r="K112" s="21" t="s">
        <v>891</v>
      </c>
      <c r="L112" s="23">
        <v>2664</v>
      </c>
      <c r="M112" s="23">
        <v>1000000</v>
      </c>
      <c r="N112" s="21" t="s">
        <v>19</v>
      </c>
    </row>
    <row r="113" spans="1:14" ht="43.5">
      <c r="A113" s="21" t="s">
        <v>21</v>
      </c>
      <c r="B113" s="21" t="s">
        <v>24</v>
      </c>
      <c r="C113" s="21" t="s">
        <v>25</v>
      </c>
      <c r="D113" s="21" t="s">
        <v>892</v>
      </c>
      <c r="E113" s="21" t="s">
        <v>893</v>
      </c>
      <c r="F113" s="21"/>
      <c r="G113" s="21"/>
      <c r="H113" s="21" t="s">
        <v>894</v>
      </c>
      <c r="I113" s="21" t="s">
        <v>895</v>
      </c>
      <c r="J113" s="22">
        <v>45749</v>
      </c>
      <c r="K113" s="21"/>
      <c r="L113" s="23">
        <v>37526</v>
      </c>
      <c r="M113" s="23">
        <v>500000</v>
      </c>
      <c r="N113" s="21" t="s">
        <v>20</v>
      </c>
    </row>
    <row r="114" spans="1:14" ht="43.5">
      <c r="A114" s="21" t="s">
        <v>21</v>
      </c>
      <c r="B114" s="21" t="s">
        <v>24</v>
      </c>
      <c r="C114" s="21" t="s">
        <v>521</v>
      </c>
      <c r="D114" s="21" t="s">
        <v>896</v>
      </c>
      <c r="E114" s="21" t="s">
        <v>897</v>
      </c>
      <c r="F114" s="21"/>
      <c r="G114" s="21"/>
      <c r="H114" s="21" t="s">
        <v>898</v>
      </c>
      <c r="I114" s="21" t="s">
        <v>899</v>
      </c>
      <c r="J114" s="22">
        <v>45749</v>
      </c>
      <c r="K114" s="21" t="s">
        <v>900</v>
      </c>
      <c r="L114" s="23">
        <v>4885</v>
      </c>
      <c r="M114" s="23">
        <v>500000</v>
      </c>
      <c r="N114" s="21" t="s">
        <v>19</v>
      </c>
    </row>
    <row r="115" spans="1:14" ht="43.5">
      <c r="A115" s="21" t="s">
        <v>18</v>
      </c>
      <c r="B115" s="21" t="s">
        <v>24</v>
      </c>
      <c r="C115" s="21" t="s">
        <v>521</v>
      </c>
      <c r="D115" s="21" t="s">
        <v>901</v>
      </c>
      <c r="E115" s="21" t="s">
        <v>902</v>
      </c>
      <c r="F115" s="21" t="s">
        <v>903</v>
      </c>
      <c r="G115" s="21" t="s">
        <v>904</v>
      </c>
      <c r="H115" s="21" t="s">
        <v>905</v>
      </c>
      <c r="I115" s="21" t="s">
        <v>906</v>
      </c>
      <c r="J115" s="22">
        <v>45749</v>
      </c>
      <c r="K115" s="21"/>
      <c r="L115" s="23">
        <v>1090</v>
      </c>
      <c r="M115" s="23">
        <v>100000</v>
      </c>
      <c r="N115" s="21" t="s">
        <v>19</v>
      </c>
    </row>
    <row r="116" spans="1:14" ht="43.5">
      <c r="A116" s="21" t="s">
        <v>18</v>
      </c>
      <c r="B116" s="21" t="s">
        <v>24</v>
      </c>
      <c r="C116" s="21" t="s">
        <v>521</v>
      </c>
      <c r="D116" s="21" t="s">
        <v>901</v>
      </c>
      <c r="E116" s="21" t="s">
        <v>902</v>
      </c>
      <c r="F116" s="21" t="s">
        <v>903</v>
      </c>
      <c r="G116" s="21" t="s">
        <v>904</v>
      </c>
      <c r="H116" s="21" t="s">
        <v>905</v>
      </c>
      <c r="I116" s="21" t="s">
        <v>907</v>
      </c>
      <c r="J116" s="22">
        <v>45749</v>
      </c>
      <c r="K116" s="21"/>
      <c r="L116" s="23">
        <v>1013</v>
      </c>
      <c r="M116" s="23">
        <v>110000</v>
      </c>
      <c r="N116" s="21" t="s">
        <v>19</v>
      </c>
    </row>
    <row r="117" spans="1:14" ht="43.5">
      <c r="A117" s="21" t="s">
        <v>18</v>
      </c>
      <c r="B117" s="21" t="s">
        <v>24</v>
      </c>
      <c r="C117" s="21" t="s">
        <v>521</v>
      </c>
      <c r="D117" s="21" t="s">
        <v>901</v>
      </c>
      <c r="E117" s="21" t="s">
        <v>902</v>
      </c>
      <c r="F117" s="21" t="s">
        <v>903</v>
      </c>
      <c r="G117" s="21" t="s">
        <v>904</v>
      </c>
      <c r="H117" s="21" t="s">
        <v>905</v>
      </c>
      <c r="I117" s="21" t="s">
        <v>908</v>
      </c>
      <c r="J117" s="22">
        <v>45749</v>
      </c>
      <c r="K117" s="21"/>
      <c r="L117" s="23">
        <v>1105</v>
      </c>
      <c r="M117" s="23">
        <v>140000</v>
      </c>
      <c r="N117" s="21" t="s">
        <v>19</v>
      </c>
    </row>
    <row r="118" spans="1:14" ht="43.5">
      <c r="A118" s="21" t="s">
        <v>18</v>
      </c>
      <c r="B118" s="21" t="s">
        <v>24</v>
      </c>
      <c r="C118" s="21" t="s">
        <v>521</v>
      </c>
      <c r="D118" s="21" t="s">
        <v>901</v>
      </c>
      <c r="E118" s="21" t="s">
        <v>902</v>
      </c>
      <c r="F118" s="21" t="s">
        <v>903</v>
      </c>
      <c r="G118" s="21" t="s">
        <v>904</v>
      </c>
      <c r="H118" s="21" t="s">
        <v>905</v>
      </c>
      <c r="I118" s="21" t="s">
        <v>909</v>
      </c>
      <c r="J118" s="22">
        <v>45749</v>
      </c>
      <c r="K118" s="21"/>
      <c r="L118" s="23">
        <v>1054</v>
      </c>
      <c r="M118" s="23">
        <v>160000</v>
      </c>
      <c r="N118" s="21" t="s">
        <v>19</v>
      </c>
    </row>
    <row r="119" spans="1:14" ht="43.5">
      <c r="A119" s="21" t="s">
        <v>21</v>
      </c>
      <c r="B119" s="21" t="s">
        <v>24</v>
      </c>
      <c r="C119" s="21" t="s">
        <v>521</v>
      </c>
      <c r="D119" s="21" t="s">
        <v>901</v>
      </c>
      <c r="E119" s="21" t="s">
        <v>902</v>
      </c>
      <c r="F119" s="21"/>
      <c r="G119" s="21"/>
      <c r="H119" s="21" t="s">
        <v>910</v>
      </c>
      <c r="I119" s="21" t="s">
        <v>911</v>
      </c>
      <c r="J119" s="22">
        <v>45749</v>
      </c>
      <c r="K119" s="21" t="s">
        <v>912</v>
      </c>
      <c r="L119" s="23">
        <v>1368</v>
      </c>
      <c r="M119" s="23">
        <v>200000</v>
      </c>
      <c r="N119" s="21" t="s">
        <v>19</v>
      </c>
    </row>
    <row r="120" spans="1:14" ht="43.5">
      <c r="A120" s="21" t="s">
        <v>21</v>
      </c>
      <c r="B120" s="21" t="s">
        <v>24</v>
      </c>
      <c r="C120" s="21" t="s">
        <v>25</v>
      </c>
      <c r="D120" s="21" t="s">
        <v>502</v>
      </c>
      <c r="E120" s="21" t="s">
        <v>503</v>
      </c>
      <c r="F120" s="21" t="s">
        <v>913</v>
      </c>
      <c r="G120" s="21"/>
      <c r="H120" s="21" t="s">
        <v>914</v>
      </c>
      <c r="I120" s="21" t="s">
        <v>915</v>
      </c>
      <c r="J120" s="22">
        <v>45749</v>
      </c>
      <c r="K120" s="21" t="s">
        <v>916</v>
      </c>
      <c r="L120" s="23">
        <v>1645</v>
      </c>
      <c r="M120" s="23">
        <v>500000</v>
      </c>
      <c r="N120" s="21" t="s">
        <v>19</v>
      </c>
    </row>
    <row r="121" spans="1:14" ht="43.5">
      <c r="A121" s="21" t="s">
        <v>21</v>
      </c>
      <c r="B121" s="21" t="s">
        <v>24</v>
      </c>
      <c r="C121" s="21" t="s">
        <v>25</v>
      </c>
      <c r="D121" s="21" t="s">
        <v>502</v>
      </c>
      <c r="E121" s="21" t="s">
        <v>503</v>
      </c>
      <c r="F121" s="21" t="s">
        <v>913</v>
      </c>
      <c r="G121" s="21"/>
      <c r="H121" s="21" t="s">
        <v>914</v>
      </c>
      <c r="I121" s="21" t="s">
        <v>917</v>
      </c>
      <c r="J121" s="22">
        <v>45749</v>
      </c>
      <c r="K121" s="21" t="s">
        <v>916</v>
      </c>
      <c r="L121" s="23">
        <v>2874</v>
      </c>
      <c r="M121" s="23">
        <v>1000000</v>
      </c>
      <c r="N121" s="21" t="s">
        <v>19</v>
      </c>
    </row>
    <row r="122" spans="1:14" ht="43.5">
      <c r="A122" s="21" t="s">
        <v>18</v>
      </c>
      <c r="B122" s="21" t="s">
        <v>24</v>
      </c>
      <c r="C122" s="21" t="s">
        <v>25</v>
      </c>
      <c r="D122" s="21" t="s">
        <v>502</v>
      </c>
      <c r="E122" s="21" t="s">
        <v>918</v>
      </c>
      <c r="F122" s="21" t="s">
        <v>919</v>
      </c>
      <c r="G122" s="21" t="s">
        <v>920</v>
      </c>
      <c r="H122" s="21" t="s">
        <v>921</v>
      </c>
      <c r="I122" s="21" t="s">
        <v>922</v>
      </c>
      <c r="J122" s="22">
        <v>45749</v>
      </c>
      <c r="K122" s="21"/>
      <c r="L122" s="23"/>
      <c r="M122" s="23">
        <v>100000</v>
      </c>
      <c r="N122" s="21" t="s">
        <v>19</v>
      </c>
    </row>
    <row r="123" spans="1:14" ht="43.5">
      <c r="A123" s="21" t="s">
        <v>18</v>
      </c>
      <c r="B123" s="21" t="s">
        <v>438</v>
      </c>
      <c r="C123" s="21" t="s">
        <v>439</v>
      </c>
      <c r="D123" s="21" t="s">
        <v>923</v>
      </c>
      <c r="E123" s="21" t="s">
        <v>924</v>
      </c>
      <c r="F123" s="21" t="s">
        <v>925</v>
      </c>
      <c r="G123" s="21"/>
      <c r="H123" s="21" t="s">
        <v>926</v>
      </c>
      <c r="I123" s="21" t="s">
        <v>927</v>
      </c>
      <c r="J123" s="22">
        <v>45749</v>
      </c>
      <c r="K123" s="21" t="s">
        <v>928</v>
      </c>
      <c r="L123" s="23">
        <v>3762</v>
      </c>
      <c r="M123" s="23">
        <v>500000</v>
      </c>
      <c r="N123" s="21" t="s">
        <v>19</v>
      </c>
    </row>
    <row r="124" spans="1:14" ht="43.5">
      <c r="A124" s="21" t="s">
        <v>21</v>
      </c>
      <c r="B124" s="21" t="s">
        <v>438</v>
      </c>
      <c r="C124" s="21" t="s">
        <v>439</v>
      </c>
      <c r="D124" s="21" t="s">
        <v>923</v>
      </c>
      <c r="E124" s="21" t="s">
        <v>924</v>
      </c>
      <c r="F124" s="21" t="s">
        <v>925</v>
      </c>
      <c r="G124" s="21"/>
      <c r="H124" s="21" t="s">
        <v>926</v>
      </c>
      <c r="I124" s="21" t="s">
        <v>929</v>
      </c>
      <c r="J124" s="22">
        <v>45749</v>
      </c>
      <c r="K124" s="21" t="s">
        <v>928</v>
      </c>
      <c r="L124" s="23">
        <v>3730</v>
      </c>
      <c r="M124" s="23">
        <v>600000</v>
      </c>
      <c r="N124" s="21" t="s">
        <v>19</v>
      </c>
    </row>
    <row r="125" spans="1:14" ht="43.5">
      <c r="A125" s="21" t="s">
        <v>21</v>
      </c>
      <c r="B125" s="21" t="s">
        <v>438</v>
      </c>
      <c r="C125" s="21" t="s">
        <v>439</v>
      </c>
      <c r="D125" s="21" t="s">
        <v>440</v>
      </c>
      <c r="E125" s="21" t="s">
        <v>441</v>
      </c>
      <c r="F125" s="21"/>
      <c r="G125" s="21"/>
      <c r="H125" s="21" t="s">
        <v>930</v>
      </c>
      <c r="I125" s="21" t="s">
        <v>931</v>
      </c>
      <c r="J125" s="22">
        <v>45749</v>
      </c>
      <c r="K125" s="21" t="s">
        <v>932</v>
      </c>
      <c r="L125" s="23">
        <v>5249</v>
      </c>
      <c r="M125" s="23">
        <v>350000</v>
      </c>
      <c r="N125" s="21" t="s">
        <v>19</v>
      </c>
    </row>
    <row r="126" spans="1:14" ht="43.5">
      <c r="A126" s="21" t="s">
        <v>18</v>
      </c>
      <c r="B126" s="21" t="s">
        <v>438</v>
      </c>
      <c r="C126" s="21" t="s">
        <v>439</v>
      </c>
      <c r="D126" s="21" t="s">
        <v>933</v>
      </c>
      <c r="E126" s="21" t="s">
        <v>934</v>
      </c>
      <c r="F126" s="21" t="s">
        <v>935</v>
      </c>
      <c r="G126" s="21"/>
      <c r="H126" s="21" t="s">
        <v>936</v>
      </c>
      <c r="I126" s="21" t="s">
        <v>937</v>
      </c>
      <c r="J126" s="22">
        <v>45749</v>
      </c>
      <c r="K126" s="21" t="s">
        <v>938</v>
      </c>
      <c r="L126" s="23">
        <v>3057</v>
      </c>
      <c r="M126" s="23">
        <v>500000</v>
      </c>
      <c r="N126" s="21" t="s">
        <v>19</v>
      </c>
    </row>
    <row r="127" spans="1:14" ht="43.5">
      <c r="A127" s="21" t="s">
        <v>18</v>
      </c>
      <c r="B127" s="21" t="s">
        <v>62</v>
      </c>
      <c r="C127" s="21" t="s">
        <v>63</v>
      </c>
      <c r="D127" s="21" t="s">
        <v>163</v>
      </c>
      <c r="E127" s="21" t="s">
        <v>939</v>
      </c>
      <c r="F127" s="21" t="s">
        <v>940</v>
      </c>
      <c r="G127" s="21"/>
      <c r="H127" s="21" t="s">
        <v>941</v>
      </c>
      <c r="I127" s="21" t="s">
        <v>942</v>
      </c>
      <c r="J127" s="22">
        <v>45749</v>
      </c>
      <c r="K127" s="21" t="s">
        <v>943</v>
      </c>
      <c r="L127" s="23">
        <v>445</v>
      </c>
      <c r="M127" s="23">
        <v>100000</v>
      </c>
      <c r="N127" s="21" t="s">
        <v>19</v>
      </c>
    </row>
    <row r="128" spans="1:14" ht="43.5">
      <c r="A128" s="21" t="s">
        <v>18</v>
      </c>
      <c r="B128" s="21" t="s">
        <v>62</v>
      </c>
      <c r="C128" s="21" t="s">
        <v>63</v>
      </c>
      <c r="D128" s="21" t="s">
        <v>163</v>
      </c>
      <c r="E128" s="21" t="s">
        <v>939</v>
      </c>
      <c r="F128" s="21" t="s">
        <v>944</v>
      </c>
      <c r="G128" s="21"/>
      <c r="H128" s="21" t="s">
        <v>945</v>
      </c>
      <c r="I128" s="21" t="s">
        <v>946</v>
      </c>
      <c r="J128" s="22">
        <v>45749</v>
      </c>
      <c r="K128" s="21" t="s">
        <v>947</v>
      </c>
      <c r="L128" s="23">
        <v>643</v>
      </c>
      <c r="M128" s="23">
        <v>300000</v>
      </c>
      <c r="N128" s="21" t="s">
        <v>19</v>
      </c>
    </row>
    <row r="129" spans="1:14" ht="43.5">
      <c r="A129" s="21" t="s">
        <v>18</v>
      </c>
      <c r="B129" s="21" t="s">
        <v>62</v>
      </c>
      <c r="C129" s="21" t="s">
        <v>63</v>
      </c>
      <c r="D129" s="21" t="s">
        <v>163</v>
      </c>
      <c r="E129" s="21" t="s">
        <v>939</v>
      </c>
      <c r="F129" s="21" t="s">
        <v>948</v>
      </c>
      <c r="G129" s="21"/>
      <c r="H129" s="21" t="s">
        <v>949</v>
      </c>
      <c r="I129" s="21" t="s">
        <v>950</v>
      </c>
      <c r="J129" s="22">
        <v>45749</v>
      </c>
      <c r="K129" s="21" t="s">
        <v>951</v>
      </c>
      <c r="L129" s="23">
        <v>1192</v>
      </c>
      <c r="M129" s="23">
        <v>200000</v>
      </c>
      <c r="N129" s="21" t="s">
        <v>19</v>
      </c>
    </row>
    <row r="130" spans="1:14" ht="43.5">
      <c r="A130" s="21" t="s">
        <v>21</v>
      </c>
      <c r="B130" s="21" t="s">
        <v>62</v>
      </c>
      <c r="C130" s="21" t="s">
        <v>63</v>
      </c>
      <c r="D130" s="21" t="s">
        <v>952</v>
      </c>
      <c r="E130" s="21" t="s">
        <v>953</v>
      </c>
      <c r="F130" s="21" t="s">
        <v>954</v>
      </c>
      <c r="G130" s="21"/>
      <c r="H130" s="21" t="s">
        <v>955</v>
      </c>
      <c r="I130" s="21" t="s">
        <v>956</v>
      </c>
      <c r="J130" s="22">
        <v>45749</v>
      </c>
      <c r="K130" s="21" t="s">
        <v>957</v>
      </c>
      <c r="L130" s="23">
        <v>407</v>
      </c>
      <c r="M130" s="23">
        <v>70000</v>
      </c>
      <c r="N130" s="21" t="s">
        <v>19</v>
      </c>
    </row>
    <row r="131" spans="1:14" ht="43.5">
      <c r="A131" s="21" t="s">
        <v>21</v>
      </c>
      <c r="B131" s="21" t="s">
        <v>62</v>
      </c>
      <c r="C131" s="21" t="s">
        <v>63</v>
      </c>
      <c r="D131" s="21" t="s">
        <v>952</v>
      </c>
      <c r="E131" s="21" t="s">
        <v>953</v>
      </c>
      <c r="F131" s="21" t="s">
        <v>954</v>
      </c>
      <c r="G131" s="21"/>
      <c r="H131" s="21" t="s">
        <v>955</v>
      </c>
      <c r="I131" s="21" t="s">
        <v>958</v>
      </c>
      <c r="J131" s="22">
        <v>45749</v>
      </c>
      <c r="K131" s="21" t="s">
        <v>957</v>
      </c>
      <c r="L131" s="23">
        <v>1123</v>
      </c>
      <c r="M131" s="23">
        <v>500000</v>
      </c>
      <c r="N131" s="21" t="s">
        <v>19</v>
      </c>
    </row>
    <row r="132" spans="1:14" ht="43.5">
      <c r="A132" s="21" t="s">
        <v>21</v>
      </c>
      <c r="B132" s="21" t="s">
        <v>62</v>
      </c>
      <c r="C132" s="21" t="s">
        <v>63</v>
      </c>
      <c r="D132" s="21" t="s">
        <v>959</v>
      </c>
      <c r="E132" s="21" t="s">
        <v>960</v>
      </c>
      <c r="F132" s="21"/>
      <c r="G132" s="21"/>
      <c r="H132" s="21" t="s">
        <v>961</v>
      </c>
      <c r="I132" s="21" t="s">
        <v>962</v>
      </c>
      <c r="J132" s="22">
        <v>45749</v>
      </c>
      <c r="K132" s="21" t="s">
        <v>963</v>
      </c>
      <c r="L132" s="23">
        <v>3597</v>
      </c>
      <c r="M132" s="23">
        <v>800000</v>
      </c>
      <c r="N132" s="21" t="s">
        <v>19</v>
      </c>
    </row>
    <row r="133" spans="1:14" ht="43.5">
      <c r="A133" s="21" t="s">
        <v>21</v>
      </c>
      <c r="B133" s="21" t="s">
        <v>62</v>
      </c>
      <c r="C133" s="21" t="s">
        <v>63</v>
      </c>
      <c r="D133" s="21" t="s">
        <v>964</v>
      </c>
      <c r="E133" s="21" t="s">
        <v>965</v>
      </c>
      <c r="F133" s="21"/>
      <c r="G133" s="21"/>
      <c r="H133" s="21" t="s">
        <v>966</v>
      </c>
      <c r="I133" s="21" t="s">
        <v>967</v>
      </c>
      <c r="J133" s="22">
        <v>45749</v>
      </c>
      <c r="K133" s="21"/>
      <c r="L133" s="23">
        <v>3918</v>
      </c>
      <c r="M133" s="23">
        <v>1000000</v>
      </c>
      <c r="N133" s="21" t="s">
        <v>19</v>
      </c>
    </row>
    <row r="134" spans="1:14" ht="43.5">
      <c r="A134" s="21" t="s">
        <v>21</v>
      </c>
      <c r="B134" s="21" t="s">
        <v>62</v>
      </c>
      <c r="C134" s="21" t="s">
        <v>63</v>
      </c>
      <c r="D134" s="21" t="s">
        <v>964</v>
      </c>
      <c r="E134" s="21" t="s">
        <v>965</v>
      </c>
      <c r="F134" s="21"/>
      <c r="G134" s="21"/>
      <c r="H134" s="21" t="s">
        <v>966</v>
      </c>
      <c r="I134" s="21" t="s">
        <v>968</v>
      </c>
      <c r="J134" s="22">
        <v>45749</v>
      </c>
      <c r="K134" s="21"/>
      <c r="L134" s="23">
        <v>2946</v>
      </c>
      <c r="M134" s="23">
        <v>1200000</v>
      </c>
      <c r="N134" s="21" t="s">
        <v>19</v>
      </c>
    </row>
    <row r="135" spans="1:14" ht="43.5">
      <c r="A135" s="21" t="s">
        <v>21</v>
      </c>
      <c r="B135" s="21" t="s">
        <v>62</v>
      </c>
      <c r="C135" s="21" t="s">
        <v>63</v>
      </c>
      <c r="D135" s="21" t="s">
        <v>969</v>
      </c>
      <c r="E135" s="21" t="s">
        <v>970</v>
      </c>
      <c r="F135" s="21" t="s">
        <v>971</v>
      </c>
      <c r="G135" s="21"/>
      <c r="H135" s="21" t="s">
        <v>972</v>
      </c>
      <c r="I135" s="21" t="s">
        <v>973</v>
      </c>
      <c r="J135" s="22">
        <v>45749</v>
      </c>
      <c r="K135" s="21">
        <v>5879</v>
      </c>
      <c r="L135" s="23">
        <v>5879</v>
      </c>
      <c r="M135" s="23">
        <v>1500000</v>
      </c>
      <c r="N135" s="21" t="s">
        <v>19</v>
      </c>
    </row>
    <row r="136" spans="1:14" ht="43.5">
      <c r="A136" s="21" t="s">
        <v>21</v>
      </c>
      <c r="B136" s="21" t="s">
        <v>62</v>
      </c>
      <c r="C136" s="21" t="s">
        <v>63</v>
      </c>
      <c r="D136" s="21" t="s">
        <v>969</v>
      </c>
      <c r="E136" s="21" t="s">
        <v>970</v>
      </c>
      <c r="F136" s="21" t="s">
        <v>974</v>
      </c>
      <c r="G136" s="21"/>
      <c r="H136" s="21" t="s">
        <v>975</v>
      </c>
      <c r="I136" s="21" t="s">
        <v>976</v>
      </c>
      <c r="J136" s="22">
        <v>45749</v>
      </c>
      <c r="K136" s="21" t="s">
        <v>977</v>
      </c>
      <c r="L136" s="23">
        <v>3292</v>
      </c>
      <c r="M136" s="23">
        <v>1000000</v>
      </c>
      <c r="N136" s="21" t="s">
        <v>19</v>
      </c>
    </row>
    <row r="137" spans="1:14" ht="43.5">
      <c r="A137" s="21" t="s">
        <v>21</v>
      </c>
      <c r="B137" s="21" t="s">
        <v>62</v>
      </c>
      <c r="C137" s="21" t="s">
        <v>63</v>
      </c>
      <c r="D137" s="21" t="s">
        <v>969</v>
      </c>
      <c r="E137" s="21" t="s">
        <v>970</v>
      </c>
      <c r="F137" s="21" t="s">
        <v>974</v>
      </c>
      <c r="G137" s="21"/>
      <c r="H137" s="21" t="s">
        <v>975</v>
      </c>
      <c r="I137" s="21" t="s">
        <v>978</v>
      </c>
      <c r="J137" s="22">
        <v>45749</v>
      </c>
      <c r="K137" s="21" t="s">
        <v>977</v>
      </c>
      <c r="L137" s="23">
        <v>2874</v>
      </c>
      <c r="M137" s="23">
        <v>1000000</v>
      </c>
      <c r="N137" s="21" t="s">
        <v>19</v>
      </c>
    </row>
    <row r="138" spans="1:14" ht="43.5">
      <c r="A138" s="21" t="s">
        <v>21</v>
      </c>
      <c r="B138" s="21" t="s">
        <v>62</v>
      </c>
      <c r="C138" s="21" t="s">
        <v>63</v>
      </c>
      <c r="D138" s="21" t="s">
        <v>969</v>
      </c>
      <c r="E138" s="21" t="s">
        <v>970</v>
      </c>
      <c r="F138" s="21" t="s">
        <v>974</v>
      </c>
      <c r="G138" s="21"/>
      <c r="H138" s="21" t="s">
        <v>975</v>
      </c>
      <c r="I138" s="21" t="s">
        <v>979</v>
      </c>
      <c r="J138" s="22">
        <v>45749</v>
      </c>
      <c r="K138" s="21" t="s">
        <v>977</v>
      </c>
      <c r="L138" s="23">
        <v>2874</v>
      </c>
      <c r="M138" s="23">
        <v>1000000</v>
      </c>
      <c r="N138" s="21" t="s">
        <v>19</v>
      </c>
    </row>
    <row r="139" spans="1:14" ht="43.5">
      <c r="A139" s="21" t="s">
        <v>18</v>
      </c>
      <c r="B139" s="21" t="s">
        <v>62</v>
      </c>
      <c r="C139" s="21" t="s">
        <v>63</v>
      </c>
      <c r="D139" s="21" t="s">
        <v>64</v>
      </c>
      <c r="E139" s="21" t="s">
        <v>65</v>
      </c>
      <c r="F139" s="21" t="s">
        <v>980</v>
      </c>
      <c r="G139" s="21"/>
      <c r="H139" s="21" t="s">
        <v>981</v>
      </c>
      <c r="I139" s="21" t="s">
        <v>982</v>
      </c>
      <c r="J139" s="22">
        <v>45749</v>
      </c>
      <c r="K139" s="21" t="s">
        <v>983</v>
      </c>
      <c r="L139" s="23">
        <v>1220</v>
      </c>
      <c r="M139" s="23">
        <v>65000</v>
      </c>
      <c r="N139" s="21" t="s">
        <v>19</v>
      </c>
    </row>
    <row r="140" spans="1:14" ht="43.5">
      <c r="A140" s="21" t="s">
        <v>18</v>
      </c>
      <c r="B140" s="21" t="s">
        <v>62</v>
      </c>
      <c r="C140" s="21" t="s">
        <v>63</v>
      </c>
      <c r="D140" s="21" t="s">
        <v>64</v>
      </c>
      <c r="E140" s="21" t="s">
        <v>65</v>
      </c>
      <c r="F140" s="21" t="s">
        <v>984</v>
      </c>
      <c r="G140" s="21"/>
      <c r="H140" s="21" t="s">
        <v>985</v>
      </c>
      <c r="I140" s="21" t="s">
        <v>986</v>
      </c>
      <c r="J140" s="22">
        <v>45749</v>
      </c>
      <c r="K140" s="21" t="s">
        <v>987</v>
      </c>
      <c r="L140" s="23">
        <v>1140</v>
      </c>
      <c r="M140" s="23">
        <v>200000</v>
      </c>
      <c r="N140" s="21" t="s">
        <v>19</v>
      </c>
    </row>
    <row r="141" spans="1:14" ht="43.5">
      <c r="A141" s="21" t="s">
        <v>18</v>
      </c>
      <c r="B141" s="21" t="s">
        <v>62</v>
      </c>
      <c r="C141" s="21" t="s">
        <v>63</v>
      </c>
      <c r="D141" s="21" t="s">
        <v>64</v>
      </c>
      <c r="E141" s="21" t="s">
        <v>65</v>
      </c>
      <c r="F141" s="21"/>
      <c r="G141" s="21"/>
      <c r="H141" s="21" t="s">
        <v>988</v>
      </c>
      <c r="I141" s="21" t="s">
        <v>989</v>
      </c>
      <c r="J141" s="22">
        <v>45749</v>
      </c>
      <c r="K141" s="21" t="s">
        <v>990</v>
      </c>
      <c r="L141" s="23">
        <v>606</v>
      </c>
      <c r="M141" s="23">
        <v>100000</v>
      </c>
      <c r="N141" s="21" t="s">
        <v>19</v>
      </c>
    </row>
    <row r="142" spans="1:14" ht="43.5">
      <c r="A142" s="21" t="s">
        <v>21</v>
      </c>
      <c r="B142" s="21" t="s">
        <v>62</v>
      </c>
      <c r="C142" s="21" t="s">
        <v>63</v>
      </c>
      <c r="D142" s="21" t="s">
        <v>64</v>
      </c>
      <c r="E142" s="21" t="s">
        <v>65</v>
      </c>
      <c r="F142" s="21"/>
      <c r="G142" s="21"/>
      <c r="H142" s="21" t="s">
        <v>988</v>
      </c>
      <c r="I142" s="21" t="s">
        <v>991</v>
      </c>
      <c r="J142" s="22">
        <v>45749</v>
      </c>
      <c r="K142" s="21" t="s">
        <v>990</v>
      </c>
      <c r="L142" s="23">
        <v>475</v>
      </c>
      <c r="M142" s="23">
        <v>100000</v>
      </c>
      <c r="N142" s="21" t="s">
        <v>19</v>
      </c>
    </row>
    <row r="143" spans="1:14" ht="43.5">
      <c r="A143" s="21" t="s">
        <v>21</v>
      </c>
      <c r="B143" s="21" t="s">
        <v>62</v>
      </c>
      <c r="C143" s="21" t="s">
        <v>63</v>
      </c>
      <c r="D143" s="21" t="s">
        <v>992</v>
      </c>
      <c r="E143" s="21" t="s">
        <v>993</v>
      </c>
      <c r="F143" s="21" t="s">
        <v>994</v>
      </c>
      <c r="G143" s="21"/>
      <c r="H143" s="21" t="s">
        <v>995</v>
      </c>
      <c r="I143" s="21" t="s">
        <v>996</v>
      </c>
      <c r="J143" s="22">
        <v>45749</v>
      </c>
      <c r="K143" s="21"/>
      <c r="L143" s="23"/>
      <c r="M143" s="23">
        <v>1000000</v>
      </c>
      <c r="N143" s="21" t="s">
        <v>19</v>
      </c>
    </row>
    <row r="144" spans="1:14" ht="43.5">
      <c r="A144" s="21" t="s">
        <v>21</v>
      </c>
      <c r="B144" s="21" t="s">
        <v>62</v>
      </c>
      <c r="C144" s="21" t="s">
        <v>63</v>
      </c>
      <c r="D144" s="21" t="s">
        <v>992</v>
      </c>
      <c r="E144" s="21" t="s">
        <v>993</v>
      </c>
      <c r="F144" s="21" t="s">
        <v>994</v>
      </c>
      <c r="G144" s="21"/>
      <c r="H144" s="21" t="s">
        <v>995</v>
      </c>
      <c r="I144" s="21" t="s">
        <v>997</v>
      </c>
      <c r="J144" s="22">
        <v>45749</v>
      </c>
      <c r="K144" s="21" t="s">
        <v>998</v>
      </c>
      <c r="L144" s="23">
        <v>4336</v>
      </c>
      <c r="M144" s="23">
        <v>1000000</v>
      </c>
      <c r="N144" s="21" t="s">
        <v>19</v>
      </c>
    </row>
    <row r="145" spans="1:14" ht="43.5">
      <c r="A145" s="21" t="s">
        <v>21</v>
      </c>
      <c r="B145" s="21" t="s">
        <v>545</v>
      </c>
      <c r="C145" s="21" t="s">
        <v>546</v>
      </c>
      <c r="D145" s="21" t="s">
        <v>999</v>
      </c>
      <c r="E145" s="21" t="s">
        <v>1000</v>
      </c>
      <c r="F145" s="21"/>
      <c r="G145" s="21"/>
      <c r="H145" s="21" t="s">
        <v>1001</v>
      </c>
      <c r="I145" s="21" t="s">
        <v>1002</v>
      </c>
      <c r="J145" s="22">
        <v>45749</v>
      </c>
      <c r="K145" s="21"/>
      <c r="L145" s="23">
        <v>1551</v>
      </c>
      <c r="M145" s="23">
        <v>300000</v>
      </c>
      <c r="N145" s="21" t="s">
        <v>19</v>
      </c>
    </row>
    <row r="146" spans="1:14" ht="43.5">
      <c r="A146" s="21" t="s">
        <v>21</v>
      </c>
      <c r="B146" s="21" t="s">
        <v>545</v>
      </c>
      <c r="C146" s="21" t="s">
        <v>546</v>
      </c>
      <c r="D146" s="21" t="s">
        <v>999</v>
      </c>
      <c r="E146" s="21" t="s">
        <v>1000</v>
      </c>
      <c r="F146" s="21"/>
      <c r="G146" s="21"/>
      <c r="H146" s="21" t="s">
        <v>1001</v>
      </c>
      <c r="I146" s="21" t="s">
        <v>1003</v>
      </c>
      <c r="J146" s="22">
        <v>45749</v>
      </c>
      <c r="K146" s="21"/>
      <c r="L146" s="23">
        <v>2124</v>
      </c>
      <c r="M146" s="23">
        <v>320000</v>
      </c>
      <c r="N146" s="21" t="s">
        <v>19</v>
      </c>
    </row>
    <row r="147" spans="1:14" ht="43.5">
      <c r="A147" s="21" t="s">
        <v>21</v>
      </c>
      <c r="B147" s="21" t="s">
        <v>545</v>
      </c>
      <c r="C147" s="21" t="s">
        <v>546</v>
      </c>
      <c r="D147" s="21" t="s">
        <v>547</v>
      </c>
      <c r="E147" s="21" t="s">
        <v>548</v>
      </c>
      <c r="F147" s="21" t="s">
        <v>1004</v>
      </c>
      <c r="G147" s="21"/>
      <c r="H147" s="21" t="s">
        <v>1005</v>
      </c>
      <c r="I147" s="21" t="s">
        <v>1006</v>
      </c>
      <c r="J147" s="22">
        <v>45749</v>
      </c>
      <c r="K147" s="21" t="s">
        <v>1007</v>
      </c>
      <c r="L147" s="23">
        <v>9092</v>
      </c>
      <c r="M147" s="23">
        <v>2000000</v>
      </c>
      <c r="N147" s="21" t="s">
        <v>19</v>
      </c>
    </row>
    <row r="148" spans="1:14" ht="43.5">
      <c r="A148" s="21" t="s">
        <v>21</v>
      </c>
      <c r="B148" s="21" t="s">
        <v>36</v>
      </c>
      <c r="C148" s="21" t="s">
        <v>37</v>
      </c>
      <c r="D148" s="21" t="s">
        <v>539</v>
      </c>
      <c r="E148" s="21" t="s">
        <v>540</v>
      </c>
      <c r="F148" s="21" t="s">
        <v>1008</v>
      </c>
      <c r="G148" s="21"/>
      <c r="H148" s="21" t="s">
        <v>1009</v>
      </c>
      <c r="I148" s="21" t="s">
        <v>1010</v>
      </c>
      <c r="J148" s="22">
        <v>45749</v>
      </c>
      <c r="K148" s="21" t="s">
        <v>1011</v>
      </c>
      <c r="L148" s="23">
        <v>22174</v>
      </c>
      <c r="M148" s="23">
        <v>200000</v>
      </c>
      <c r="N148" s="21" t="s">
        <v>20</v>
      </c>
    </row>
    <row r="149" spans="1:14" ht="43.5">
      <c r="A149" s="21" t="s">
        <v>18</v>
      </c>
      <c r="B149" s="21" t="s">
        <v>36</v>
      </c>
      <c r="C149" s="21" t="s">
        <v>37</v>
      </c>
      <c r="D149" s="21" t="s">
        <v>539</v>
      </c>
      <c r="E149" s="21" t="s">
        <v>540</v>
      </c>
      <c r="F149" s="21" t="s">
        <v>1012</v>
      </c>
      <c r="G149" s="21"/>
      <c r="H149" s="21" t="s">
        <v>1013</v>
      </c>
      <c r="I149" s="21" t="s">
        <v>1014</v>
      </c>
      <c r="J149" s="22">
        <v>45749</v>
      </c>
      <c r="K149" s="21" t="s">
        <v>1015</v>
      </c>
      <c r="L149" s="23">
        <v>1452</v>
      </c>
      <c r="M149" s="23">
        <v>200000</v>
      </c>
      <c r="N149" s="21" t="s">
        <v>19</v>
      </c>
    </row>
    <row r="150" spans="1:14" ht="43.5">
      <c r="A150" s="21" t="s">
        <v>18</v>
      </c>
      <c r="B150" s="21" t="s">
        <v>36</v>
      </c>
      <c r="C150" s="21" t="s">
        <v>37</v>
      </c>
      <c r="D150" s="21" t="s">
        <v>539</v>
      </c>
      <c r="E150" s="21" t="s">
        <v>1016</v>
      </c>
      <c r="F150" s="21" t="s">
        <v>1017</v>
      </c>
      <c r="G150" s="21" t="s">
        <v>1018</v>
      </c>
      <c r="H150" s="21" t="s">
        <v>1019</v>
      </c>
      <c r="I150" s="21" t="s">
        <v>1020</v>
      </c>
      <c r="J150" s="22">
        <v>45749</v>
      </c>
      <c r="K150" s="21"/>
      <c r="L150" s="23">
        <v>1578</v>
      </c>
      <c r="M150" s="23">
        <v>200000</v>
      </c>
      <c r="N150" s="21" t="s">
        <v>19</v>
      </c>
    </row>
    <row r="151" spans="1:14" ht="43.5">
      <c r="A151" s="21" t="s">
        <v>18</v>
      </c>
      <c r="B151" s="21" t="s">
        <v>36</v>
      </c>
      <c r="C151" s="21" t="s">
        <v>37</v>
      </c>
      <c r="D151" s="21" t="s">
        <v>539</v>
      </c>
      <c r="E151" s="21" t="s">
        <v>1016</v>
      </c>
      <c r="F151" s="21" t="s">
        <v>1021</v>
      </c>
      <c r="G151" s="21"/>
      <c r="H151" s="21" t="s">
        <v>1022</v>
      </c>
      <c r="I151" s="21" t="s">
        <v>1023</v>
      </c>
      <c r="J151" s="22">
        <v>45749</v>
      </c>
      <c r="K151" s="21" t="s">
        <v>1024</v>
      </c>
      <c r="L151" s="23">
        <v>538</v>
      </c>
      <c r="M151" s="23">
        <v>10000</v>
      </c>
      <c r="N151" s="21" t="s">
        <v>300</v>
      </c>
    </row>
    <row r="152" spans="1:14" ht="43.5">
      <c r="A152" s="21" t="s">
        <v>21</v>
      </c>
      <c r="B152" s="21" t="s">
        <v>36</v>
      </c>
      <c r="C152" s="21" t="s">
        <v>37</v>
      </c>
      <c r="D152" s="21" t="s">
        <v>539</v>
      </c>
      <c r="E152" s="21" t="s">
        <v>1016</v>
      </c>
      <c r="F152" s="21"/>
      <c r="G152" s="21"/>
      <c r="H152" s="21" t="s">
        <v>1025</v>
      </c>
      <c r="I152" s="21" t="s">
        <v>1026</v>
      </c>
      <c r="J152" s="22">
        <v>45749</v>
      </c>
      <c r="K152" s="21" t="s">
        <v>1027</v>
      </c>
      <c r="L152" s="23">
        <v>5382</v>
      </c>
      <c r="M152" s="23">
        <v>1000000</v>
      </c>
      <c r="N152" s="21" t="s">
        <v>19</v>
      </c>
    </row>
    <row r="153" spans="1:14" ht="43.5">
      <c r="A153" s="21" t="s">
        <v>21</v>
      </c>
      <c r="B153" s="21" t="s">
        <v>36</v>
      </c>
      <c r="C153" s="21" t="s">
        <v>273</v>
      </c>
      <c r="D153" s="21" t="s">
        <v>1028</v>
      </c>
      <c r="E153" s="21" t="s">
        <v>1029</v>
      </c>
      <c r="F153" s="21"/>
      <c r="G153" s="21"/>
      <c r="H153" s="21" t="s">
        <v>1030</v>
      </c>
      <c r="I153" s="21" t="s">
        <v>1031</v>
      </c>
      <c r="J153" s="22">
        <v>45749</v>
      </c>
      <c r="K153" s="21" t="s">
        <v>1032</v>
      </c>
      <c r="L153" s="23">
        <v>10346</v>
      </c>
      <c r="M153" s="23">
        <v>2000000</v>
      </c>
      <c r="N153" s="21" t="s">
        <v>19</v>
      </c>
    </row>
    <row r="154" spans="1:14" ht="43.5">
      <c r="A154" s="21" t="s">
        <v>21</v>
      </c>
      <c r="B154" s="21" t="s">
        <v>36</v>
      </c>
      <c r="C154" s="21" t="s">
        <v>273</v>
      </c>
      <c r="D154" s="21" t="s">
        <v>1028</v>
      </c>
      <c r="E154" s="21" t="s">
        <v>1033</v>
      </c>
      <c r="F154" s="21" t="s">
        <v>1034</v>
      </c>
      <c r="G154" s="21"/>
      <c r="H154" s="21" t="s">
        <v>1035</v>
      </c>
      <c r="I154" s="21" t="s">
        <v>1036</v>
      </c>
      <c r="J154" s="22">
        <v>45749</v>
      </c>
      <c r="K154" s="21" t="s">
        <v>1037</v>
      </c>
      <c r="L154" s="23">
        <v>742</v>
      </c>
      <c r="M154" s="23">
        <v>200000</v>
      </c>
      <c r="N154" s="21" t="s">
        <v>19</v>
      </c>
    </row>
    <row r="155" spans="1:14" ht="43.5">
      <c r="A155" s="21" t="s">
        <v>21</v>
      </c>
      <c r="B155" s="21" t="s">
        <v>36</v>
      </c>
      <c r="C155" s="21" t="s">
        <v>273</v>
      </c>
      <c r="D155" s="21" t="s">
        <v>1028</v>
      </c>
      <c r="E155" s="21" t="s">
        <v>1033</v>
      </c>
      <c r="F155" s="21" t="s">
        <v>1034</v>
      </c>
      <c r="G155" s="21"/>
      <c r="H155" s="21" t="s">
        <v>1035</v>
      </c>
      <c r="I155" s="21" t="s">
        <v>1038</v>
      </c>
      <c r="J155" s="22">
        <v>45749</v>
      </c>
      <c r="K155" s="21" t="s">
        <v>1037</v>
      </c>
      <c r="L155" s="23">
        <v>1113</v>
      </c>
      <c r="M155" s="23">
        <v>300000</v>
      </c>
      <c r="N155" s="21" t="s">
        <v>19</v>
      </c>
    </row>
    <row r="156" spans="1:14" ht="43.5">
      <c r="A156" s="21" t="s">
        <v>21</v>
      </c>
      <c r="B156" s="21" t="s">
        <v>36</v>
      </c>
      <c r="C156" s="21" t="s">
        <v>273</v>
      </c>
      <c r="D156" s="21" t="s">
        <v>1028</v>
      </c>
      <c r="E156" s="21" t="s">
        <v>1033</v>
      </c>
      <c r="F156" s="21" t="s">
        <v>1034</v>
      </c>
      <c r="G156" s="21"/>
      <c r="H156" s="21" t="s">
        <v>1035</v>
      </c>
      <c r="I156" s="21" t="s">
        <v>1039</v>
      </c>
      <c r="J156" s="22">
        <v>45749</v>
      </c>
      <c r="K156" s="21" t="s">
        <v>1037</v>
      </c>
      <c r="L156" s="23">
        <v>8726</v>
      </c>
      <c r="M156" s="23">
        <v>1000000</v>
      </c>
      <c r="N156" s="21" t="s">
        <v>19</v>
      </c>
    </row>
    <row r="157" spans="1:14" ht="43.5">
      <c r="A157" s="21" t="s">
        <v>21</v>
      </c>
      <c r="B157" s="21" t="s">
        <v>36</v>
      </c>
      <c r="C157" s="21" t="s">
        <v>273</v>
      </c>
      <c r="D157" s="21" t="s">
        <v>1028</v>
      </c>
      <c r="E157" s="21" t="s">
        <v>1033</v>
      </c>
      <c r="F157" s="21" t="s">
        <v>1040</v>
      </c>
      <c r="G157" s="21"/>
      <c r="H157" s="21" t="s">
        <v>1041</v>
      </c>
      <c r="I157" s="21" t="s">
        <v>1042</v>
      </c>
      <c r="J157" s="22">
        <v>45749</v>
      </c>
      <c r="K157" s="21" t="s">
        <v>1043</v>
      </c>
      <c r="L157" s="23">
        <v>15518</v>
      </c>
      <c r="M157" s="23">
        <v>3000000</v>
      </c>
      <c r="N157" s="21" t="s">
        <v>19</v>
      </c>
    </row>
    <row r="158" spans="1:14" ht="43.5">
      <c r="A158" s="21" t="s">
        <v>21</v>
      </c>
      <c r="B158" s="21" t="s">
        <v>36</v>
      </c>
      <c r="C158" s="21" t="s">
        <v>273</v>
      </c>
      <c r="D158" s="21" t="s">
        <v>1028</v>
      </c>
      <c r="E158" s="21" t="s">
        <v>1033</v>
      </c>
      <c r="F158" s="21" t="s">
        <v>1044</v>
      </c>
      <c r="G158" s="21"/>
      <c r="H158" s="21" t="s">
        <v>1045</v>
      </c>
      <c r="I158" s="21" t="s">
        <v>1046</v>
      </c>
      <c r="J158" s="22">
        <v>45749</v>
      </c>
      <c r="K158" s="21" t="s">
        <v>1047</v>
      </c>
      <c r="L158" s="23">
        <v>2587</v>
      </c>
      <c r="M158" s="23">
        <v>500000</v>
      </c>
      <c r="N158" s="21" t="s">
        <v>19</v>
      </c>
    </row>
    <row r="159" spans="1:14" ht="43.5">
      <c r="A159" s="21" t="s">
        <v>21</v>
      </c>
      <c r="B159" s="21" t="s">
        <v>36</v>
      </c>
      <c r="C159" s="21" t="s">
        <v>273</v>
      </c>
      <c r="D159" s="21" t="s">
        <v>1028</v>
      </c>
      <c r="E159" s="21" t="s">
        <v>1048</v>
      </c>
      <c r="F159" s="21" t="s">
        <v>1049</v>
      </c>
      <c r="G159" s="21"/>
      <c r="H159" s="21" t="s">
        <v>1050</v>
      </c>
      <c r="I159" s="21" t="s">
        <v>1051</v>
      </c>
      <c r="J159" s="22">
        <v>45749</v>
      </c>
      <c r="K159" s="21" t="s">
        <v>1052</v>
      </c>
      <c r="L159" s="23">
        <v>1959</v>
      </c>
      <c r="M159" s="23">
        <v>500000</v>
      </c>
      <c r="N159" s="21" t="s">
        <v>19</v>
      </c>
    </row>
    <row r="160" spans="1:14" ht="43.5">
      <c r="A160" s="21" t="s">
        <v>21</v>
      </c>
      <c r="B160" s="21" t="s">
        <v>36</v>
      </c>
      <c r="C160" s="21" t="s">
        <v>273</v>
      </c>
      <c r="D160" s="21" t="s">
        <v>1028</v>
      </c>
      <c r="E160" s="21" t="s">
        <v>1048</v>
      </c>
      <c r="F160" s="21"/>
      <c r="G160" s="21"/>
      <c r="H160" s="21" t="s">
        <v>1053</v>
      </c>
      <c r="I160" s="21" t="s">
        <v>1054</v>
      </c>
      <c r="J160" s="22">
        <v>45749</v>
      </c>
      <c r="K160" s="21" t="s">
        <v>1055</v>
      </c>
      <c r="L160" s="23">
        <v>3918</v>
      </c>
      <c r="M160" s="23">
        <v>1000000</v>
      </c>
      <c r="N160" s="21" t="s">
        <v>19</v>
      </c>
    </row>
    <row r="161" spans="1:14" ht="43.5">
      <c r="A161" s="21" t="s">
        <v>21</v>
      </c>
      <c r="B161" s="21" t="s">
        <v>36</v>
      </c>
      <c r="C161" s="21" t="s">
        <v>273</v>
      </c>
      <c r="D161" s="21" t="s">
        <v>274</v>
      </c>
      <c r="E161" s="21" t="s">
        <v>275</v>
      </c>
      <c r="F161" s="21" t="s">
        <v>325</v>
      </c>
      <c r="G161" s="21"/>
      <c r="H161" s="21" t="s">
        <v>326</v>
      </c>
      <c r="I161" s="21" t="s">
        <v>1056</v>
      </c>
      <c r="J161" s="22">
        <v>45749</v>
      </c>
      <c r="K161" s="21" t="s">
        <v>327</v>
      </c>
      <c r="L161" s="23">
        <v>2587</v>
      </c>
      <c r="M161" s="23">
        <v>500000</v>
      </c>
      <c r="N161" s="21" t="s">
        <v>19</v>
      </c>
    </row>
    <row r="162" spans="1:14" ht="43.5">
      <c r="A162" s="21" t="s">
        <v>21</v>
      </c>
      <c r="B162" s="21" t="s">
        <v>36</v>
      </c>
      <c r="C162" s="21" t="s">
        <v>273</v>
      </c>
      <c r="D162" s="21" t="s">
        <v>274</v>
      </c>
      <c r="E162" s="21" t="s">
        <v>275</v>
      </c>
      <c r="F162" s="21" t="s">
        <v>1057</v>
      </c>
      <c r="G162" s="21"/>
      <c r="H162" s="21" t="s">
        <v>1058</v>
      </c>
      <c r="I162" s="21" t="s">
        <v>1059</v>
      </c>
      <c r="J162" s="22">
        <v>45749</v>
      </c>
      <c r="K162" s="21" t="s">
        <v>1060</v>
      </c>
      <c r="L162" s="23">
        <v>3183</v>
      </c>
      <c r="M162" s="23">
        <v>700000</v>
      </c>
      <c r="N162" s="21" t="s">
        <v>19</v>
      </c>
    </row>
    <row r="163" spans="1:14" ht="43.5">
      <c r="A163" s="21" t="s">
        <v>21</v>
      </c>
      <c r="B163" s="21" t="s">
        <v>36</v>
      </c>
      <c r="C163" s="21" t="s">
        <v>273</v>
      </c>
      <c r="D163" s="21" t="s">
        <v>274</v>
      </c>
      <c r="E163" s="21" t="s">
        <v>275</v>
      </c>
      <c r="F163" s="21" t="s">
        <v>1061</v>
      </c>
      <c r="G163" s="21"/>
      <c r="H163" s="21" t="s">
        <v>1062</v>
      </c>
      <c r="I163" s="21" t="s">
        <v>1063</v>
      </c>
      <c r="J163" s="22">
        <v>45749</v>
      </c>
      <c r="K163" s="21" t="s">
        <v>1064</v>
      </c>
      <c r="L163" s="23">
        <v>4625</v>
      </c>
      <c r="M163" s="23">
        <v>1500000</v>
      </c>
      <c r="N163" s="21" t="s">
        <v>19</v>
      </c>
    </row>
    <row r="164" spans="1:14" ht="43.5">
      <c r="A164" s="21" t="s">
        <v>21</v>
      </c>
      <c r="B164" s="21" t="s">
        <v>36</v>
      </c>
      <c r="C164" s="21" t="s">
        <v>273</v>
      </c>
      <c r="D164" s="21" t="s">
        <v>274</v>
      </c>
      <c r="E164" s="21" t="s">
        <v>395</v>
      </c>
      <c r="F164" s="21" t="s">
        <v>1065</v>
      </c>
      <c r="G164" s="21"/>
      <c r="H164" s="21" t="s">
        <v>1066</v>
      </c>
      <c r="I164" s="21" t="s">
        <v>1067</v>
      </c>
      <c r="J164" s="22">
        <v>45749</v>
      </c>
      <c r="K164" s="21" t="s">
        <v>1068</v>
      </c>
      <c r="L164" s="23">
        <v>1554</v>
      </c>
      <c r="M164" s="23">
        <v>250000</v>
      </c>
      <c r="N164" s="21" t="s">
        <v>19</v>
      </c>
    </row>
    <row r="165" spans="1:14" ht="43.5">
      <c r="A165" s="21" t="s">
        <v>21</v>
      </c>
      <c r="B165" s="21" t="s">
        <v>36</v>
      </c>
      <c r="C165" s="21" t="s">
        <v>273</v>
      </c>
      <c r="D165" s="21" t="s">
        <v>274</v>
      </c>
      <c r="E165" s="21" t="s">
        <v>395</v>
      </c>
      <c r="F165" s="21" t="s">
        <v>1065</v>
      </c>
      <c r="G165" s="21"/>
      <c r="H165" s="21" t="s">
        <v>1066</v>
      </c>
      <c r="I165" s="21" t="s">
        <v>1069</v>
      </c>
      <c r="J165" s="22">
        <v>45749</v>
      </c>
      <c r="K165" s="21" t="s">
        <v>1068</v>
      </c>
      <c r="L165" s="23">
        <v>1519</v>
      </c>
      <c r="M165" s="23">
        <v>350000</v>
      </c>
      <c r="N165" s="21" t="s">
        <v>19</v>
      </c>
    </row>
    <row r="166" spans="1:14" ht="43.5">
      <c r="A166" s="21" t="s">
        <v>21</v>
      </c>
      <c r="B166" s="21" t="s">
        <v>36</v>
      </c>
      <c r="C166" s="21" t="s">
        <v>273</v>
      </c>
      <c r="D166" s="21" t="s">
        <v>274</v>
      </c>
      <c r="E166" s="21" t="s">
        <v>395</v>
      </c>
      <c r="F166" s="21" t="s">
        <v>1070</v>
      </c>
      <c r="G166" s="21"/>
      <c r="H166" s="21" t="s">
        <v>1071</v>
      </c>
      <c r="I166" s="21" t="s">
        <v>1072</v>
      </c>
      <c r="J166" s="22">
        <v>45749</v>
      </c>
      <c r="K166" s="21" t="s">
        <v>1073</v>
      </c>
      <c r="L166" s="23">
        <v>4964</v>
      </c>
      <c r="M166" s="23">
        <v>1000000</v>
      </c>
      <c r="N166" s="21" t="s">
        <v>19</v>
      </c>
    </row>
    <row r="167" spans="1:14" ht="43.5">
      <c r="A167" s="21" t="s">
        <v>21</v>
      </c>
      <c r="B167" s="21" t="s">
        <v>36</v>
      </c>
      <c r="C167" s="21" t="s">
        <v>273</v>
      </c>
      <c r="D167" s="21" t="s">
        <v>274</v>
      </c>
      <c r="E167" s="21" t="s">
        <v>395</v>
      </c>
      <c r="F167" s="21"/>
      <c r="G167" s="21"/>
      <c r="H167" s="21" t="s">
        <v>396</v>
      </c>
      <c r="I167" s="21" t="s">
        <v>1074</v>
      </c>
      <c r="J167" s="22">
        <v>45749</v>
      </c>
      <c r="K167" s="21" t="s">
        <v>1075</v>
      </c>
      <c r="L167" s="23">
        <v>2899</v>
      </c>
      <c r="M167" s="23">
        <v>500000</v>
      </c>
      <c r="N167" s="21" t="s">
        <v>19</v>
      </c>
    </row>
    <row r="168" spans="1:14" ht="43.5">
      <c r="A168" s="21" t="s">
        <v>21</v>
      </c>
      <c r="B168" s="21" t="s">
        <v>36</v>
      </c>
      <c r="C168" s="21" t="s">
        <v>273</v>
      </c>
      <c r="D168" s="21" t="s">
        <v>274</v>
      </c>
      <c r="E168" s="21" t="s">
        <v>395</v>
      </c>
      <c r="F168" s="21"/>
      <c r="G168" s="21"/>
      <c r="H168" s="21" t="s">
        <v>396</v>
      </c>
      <c r="I168" s="21" t="s">
        <v>1076</v>
      </c>
      <c r="J168" s="22">
        <v>45749</v>
      </c>
      <c r="K168" s="21" t="s">
        <v>1075</v>
      </c>
      <c r="L168" s="23">
        <v>3631</v>
      </c>
      <c r="M168" s="23">
        <v>500000</v>
      </c>
      <c r="N168" s="21" t="s">
        <v>19</v>
      </c>
    </row>
    <row r="169" spans="1:14" ht="43.5">
      <c r="A169" s="21" t="s">
        <v>21</v>
      </c>
      <c r="B169" s="21" t="s">
        <v>36</v>
      </c>
      <c r="C169" s="21" t="s">
        <v>273</v>
      </c>
      <c r="D169" s="21" t="s">
        <v>1077</v>
      </c>
      <c r="E169" s="21" t="s">
        <v>1078</v>
      </c>
      <c r="F169" s="21"/>
      <c r="G169" s="21"/>
      <c r="H169" s="21" t="s">
        <v>1079</v>
      </c>
      <c r="I169" s="21" t="s">
        <v>1080</v>
      </c>
      <c r="J169" s="22">
        <v>45749</v>
      </c>
      <c r="K169" s="21" t="s">
        <v>1081</v>
      </c>
      <c r="L169" s="23">
        <v>1541</v>
      </c>
      <c r="M169" s="23">
        <v>500000</v>
      </c>
      <c r="N169" s="21" t="s">
        <v>19</v>
      </c>
    </row>
    <row r="170" spans="1:14" ht="43.5">
      <c r="A170" s="21" t="s">
        <v>21</v>
      </c>
      <c r="B170" s="21" t="s">
        <v>36</v>
      </c>
      <c r="C170" s="21" t="s">
        <v>273</v>
      </c>
      <c r="D170" s="21" t="s">
        <v>1077</v>
      </c>
      <c r="E170" s="21" t="s">
        <v>1082</v>
      </c>
      <c r="F170" s="21" t="s">
        <v>1083</v>
      </c>
      <c r="G170" s="21"/>
      <c r="H170" s="21" t="s">
        <v>1084</v>
      </c>
      <c r="I170" s="21" t="s">
        <v>1085</v>
      </c>
      <c r="J170" s="22">
        <v>45749</v>
      </c>
      <c r="K170" s="21" t="s">
        <v>1086</v>
      </c>
      <c r="L170" s="23">
        <v>3527</v>
      </c>
      <c r="M170" s="23">
        <v>500000</v>
      </c>
      <c r="N170" s="21" t="s">
        <v>19</v>
      </c>
    </row>
    <row r="171" spans="1:14" ht="43.5">
      <c r="A171" s="21" t="s">
        <v>21</v>
      </c>
      <c r="B171" s="21" t="s">
        <v>36</v>
      </c>
      <c r="C171" s="21" t="s">
        <v>273</v>
      </c>
      <c r="D171" s="21" t="s">
        <v>1077</v>
      </c>
      <c r="E171" s="21" t="s">
        <v>1082</v>
      </c>
      <c r="F171" s="21" t="s">
        <v>1087</v>
      </c>
      <c r="G171" s="21"/>
      <c r="H171" s="21" t="s">
        <v>1088</v>
      </c>
      <c r="I171" s="21" t="s">
        <v>1089</v>
      </c>
      <c r="J171" s="22">
        <v>45749</v>
      </c>
      <c r="K171" s="21" t="s">
        <v>1090</v>
      </c>
      <c r="L171" s="23">
        <v>8993</v>
      </c>
      <c r="M171" s="23">
        <v>500000</v>
      </c>
      <c r="N171" s="21" t="s">
        <v>249</v>
      </c>
    </row>
    <row r="172" spans="1:14" ht="43.5">
      <c r="A172" s="21" t="s">
        <v>21</v>
      </c>
      <c r="B172" s="21" t="s">
        <v>36</v>
      </c>
      <c r="C172" s="21" t="s">
        <v>273</v>
      </c>
      <c r="D172" s="21" t="s">
        <v>1077</v>
      </c>
      <c r="E172" s="21" t="s">
        <v>1082</v>
      </c>
      <c r="F172" s="21" t="s">
        <v>1087</v>
      </c>
      <c r="G172" s="21"/>
      <c r="H172" s="21" t="s">
        <v>1088</v>
      </c>
      <c r="I172" s="21" t="s">
        <v>1091</v>
      </c>
      <c r="J172" s="22">
        <v>45749</v>
      </c>
      <c r="K172" s="21" t="s">
        <v>1090</v>
      </c>
      <c r="L172" s="23">
        <v>21746</v>
      </c>
      <c r="M172" s="23">
        <v>1000000</v>
      </c>
      <c r="N172" s="21" t="s">
        <v>249</v>
      </c>
    </row>
    <row r="173" spans="1:14" ht="43.5">
      <c r="A173" s="21" t="s">
        <v>21</v>
      </c>
      <c r="B173" s="21" t="s">
        <v>36</v>
      </c>
      <c r="C173" s="21" t="s">
        <v>273</v>
      </c>
      <c r="D173" s="21" t="s">
        <v>1077</v>
      </c>
      <c r="E173" s="21" t="s">
        <v>1082</v>
      </c>
      <c r="F173" s="21" t="s">
        <v>1092</v>
      </c>
      <c r="G173" s="21"/>
      <c r="H173" s="21" t="s">
        <v>1093</v>
      </c>
      <c r="I173" s="21" t="s">
        <v>1094</v>
      </c>
      <c r="J173" s="22">
        <v>45749</v>
      </c>
      <c r="K173" s="21" t="s">
        <v>1095</v>
      </c>
      <c r="L173" s="23">
        <v>3997</v>
      </c>
      <c r="M173" s="23">
        <v>1500000</v>
      </c>
      <c r="N173" s="21" t="s">
        <v>19</v>
      </c>
    </row>
    <row r="174" spans="1:14" ht="43.5">
      <c r="A174" s="21" t="s">
        <v>21</v>
      </c>
      <c r="B174" s="21" t="s">
        <v>36</v>
      </c>
      <c r="C174" s="21" t="s">
        <v>273</v>
      </c>
      <c r="D174" s="21" t="s">
        <v>1077</v>
      </c>
      <c r="E174" s="21" t="s">
        <v>1082</v>
      </c>
      <c r="F174" s="21" t="s">
        <v>1096</v>
      </c>
      <c r="G174" s="21"/>
      <c r="H174" s="21" t="s">
        <v>1097</v>
      </c>
      <c r="I174" s="21" t="s">
        <v>1098</v>
      </c>
      <c r="J174" s="22">
        <v>45749</v>
      </c>
      <c r="K174" s="21" t="s">
        <v>1099</v>
      </c>
      <c r="L174" s="23">
        <v>2899</v>
      </c>
      <c r="M174" s="23">
        <v>500000</v>
      </c>
      <c r="N174" s="21" t="s">
        <v>19</v>
      </c>
    </row>
    <row r="175" spans="1:14" ht="43.5">
      <c r="A175" s="21" t="s">
        <v>21</v>
      </c>
      <c r="B175" s="21" t="s">
        <v>36</v>
      </c>
      <c r="C175" s="21" t="s">
        <v>37</v>
      </c>
      <c r="D175" s="21" t="s">
        <v>1100</v>
      </c>
      <c r="E175" s="21" t="s">
        <v>1101</v>
      </c>
      <c r="F175" s="21"/>
      <c r="G175" s="21"/>
      <c r="H175" s="21" t="s">
        <v>1102</v>
      </c>
      <c r="I175" s="21" t="s">
        <v>1103</v>
      </c>
      <c r="J175" s="22">
        <v>45749</v>
      </c>
      <c r="K175" s="21" t="s">
        <v>39</v>
      </c>
      <c r="L175" s="23">
        <v>2169</v>
      </c>
      <c r="M175" s="23">
        <v>500000</v>
      </c>
      <c r="N175" s="21" t="s">
        <v>19</v>
      </c>
    </row>
    <row r="176" spans="1:14" ht="43.5">
      <c r="A176" s="21" t="s">
        <v>21</v>
      </c>
      <c r="B176" s="21" t="s">
        <v>36</v>
      </c>
      <c r="C176" s="21" t="s">
        <v>37</v>
      </c>
      <c r="D176" s="21" t="s">
        <v>1100</v>
      </c>
      <c r="E176" s="21" t="s">
        <v>1104</v>
      </c>
      <c r="F176" s="21" t="s">
        <v>1105</v>
      </c>
      <c r="G176" s="21"/>
      <c r="H176" s="21" t="s">
        <v>1106</v>
      </c>
      <c r="I176" s="21" t="s">
        <v>1107</v>
      </c>
      <c r="J176" s="22">
        <v>45749</v>
      </c>
      <c r="K176" s="21" t="s">
        <v>1108</v>
      </c>
      <c r="L176" s="23">
        <v>1991</v>
      </c>
      <c r="M176" s="23">
        <v>300000</v>
      </c>
      <c r="N176" s="21" t="s">
        <v>19</v>
      </c>
    </row>
    <row r="177" spans="1:14" ht="43.5">
      <c r="A177" s="21" t="s">
        <v>21</v>
      </c>
      <c r="B177" s="21" t="s">
        <v>36</v>
      </c>
      <c r="C177" s="21" t="s">
        <v>37</v>
      </c>
      <c r="D177" s="21" t="s">
        <v>1100</v>
      </c>
      <c r="E177" s="21" t="s">
        <v>1104</v>
      </c>
      <c r="F177" s="21" t="s">
        <v>1105</v>
      </c>
      <c r="G177" s="21"/>
      <c r="H177" s="21" t="s">
        <v>1106</v>
      </c>
      <c r="I177" s="21" t="s">
        <v>1109</v>
      </c>
      <c r="J177" s="22">
        <v>45749</v>
      </c>
      <c r="K177" s="21" t="s">
        <v>1108</v>
      </c>
      <c r="L177" s="23">
        <v>6636</v>
      </c>
      <c r="M177" s="23">
        <v>1000000</v>
      </c>
      <c r="N177" s="21" t="s">
        <v>19</v>
      </c>
    </row>
    <row r="178" spans="1:14" ht="43.5">
      <c r="A178" s="21" t="s">
        <v>21</v>
      </c>
      <c r="B178" s="21" t="s">
        <v>36</v>
      </c>
      <c r="C178" s="21" t="s">
        <v>37</v>
      </c>
      <c r="D178" s="21" t="s">
        <v>83</v>
      </c>
      <c r="E178" s="21" t="s">
        <v>84</v>
      </c>
      <c r="F178" s="21" t="s">
        <v>1110</v>
      </c>
      <c r="G178" s="21"/>
      <c r="H178" s="21" t="s">
        <v>1111</v>
      </c>
      <c r="I178" s="21" t="s">
        <v>1112</v>
      </c>
      <c r="J178" s="22">
        <v>45749</v>
      </c>
      <c r="K178" s="21" t="s">
        <v>1113</v>
      </c>
      <c r="L178" s="23">
        <v>2236</v>
      </c>
      <c r="M178" s="23">
        <v>400000</v>
      </c>
      <c r="N178" s="21" t="s">
        <v>19</v>
      </c>
    </row>
    <row r="179" spans="1:14" ht="43.5">
      <c r="A179" s="21" t="s">
        <v>21</v>
      </c>
      <c r="B179" s="21" t="s">
        <v>36</v>
      </c>
      <c r="C179" s="21" t="s">
        <v>37</v>
      </c>
      <c r="D179" s="21" t="s">
        <v>83</v>
      </c>
      <c r="E179" s="21" t="s">
        <v>84</v>
      </c>
      <c r="F179" s="21" t="s">
        <v>1114</v>
      </c>
      <c r="G179" s="21"/>
      <c r="H179" s="21" t="s">
        <v>1115</v>
      </c>
      <c r="I179" s="21" t="s">
        <v>1116</v>
      </c>
      <c r="J179" s="22">
        <v>45749</v>
      </c>
      <c r="K179" s="21" t="s">
        <v>1117</v>
      </c>
      <c r="L179" s="23">
        <v>2691</v>
      </c>
      <c r="M179" s="23">
        <v>500000</v>
      </c>
      <c r="N179" s="21" t="s">
        <v>19</v>
      </c>
    </row>
    <row r="180" spans="1:14" ht="43.5">
      <c r="A180" s="21" t="s">
        <v>21</v>
      </c>
      <c r="B180" s="21" t="s">
        <v>36</v>
      </c>
      <c r="C180" s="21" t="s">
        <v>37</v>
      </c>
      <c r="D180" s="21" t="s">
        <v>1118</v>
      </c>
      <c r="E180" s="21" t="s">
        <v>1119</v>
      </c>
      <c r="F180" s="21" t="s">
        <v>1120</v>
      </c>
      <c r="G180" s="21"/>
      <c r="H180" s="21" t="s">
        <v>1121</v>
      </c>
      <c r="I180" s="21" t="s">
        <v>1122</v>
      </c>
      <c r="J180" s="22">
        <v>45749</v>
      </c>
      <c r="K180" s="21" t="s">
        <v>1123</v>
      </c>
      <c r="L180" s="23">
        <v>2899</v>
      </c>
      <c r="M180" s="23">
        <v>500000</v>
      </c>
      <c r="N180" s="21" t="s">
        <v>19</v>
      </c>
    </row>
    <row r="181" spans="1:14" ht="43.5">
      <c r="A181" s="21" t="s">
        <v>21</v>
      </c>
      <c r="B181" s="21" t="s">
        <v>36</v>
      </c>
      <c r="C181" s="21" t="s">
        <v>37</v>
      </c>
      <c r="D181" s="21" t="s">
        <v>1118</v>
      </c>
      <c r="E181" s="21" t="s">
        <v>1119</v>
      </c>
      <c r="F181" s="21"/>
      <c r="G181" s="21"/>
      <c r="H181" s="21" t="s">
        <v>1124</v>
      </c>
      <c r="I181" s="21" t="s">
        <v>1125</v>
      </c>
      <c r="J181" s="22">
        <v>45749</v>
      </c>
      <c r="K181" s="21" t="s">
        <v>1126</v>
      </c>
      <c r="L181" s="23">
        <v>2595</v>
      </c>
      <c r="M181" s="23">
        <v>400000</v>
      </c>
      <c r="N181" s="21" t="s">
        <v>19</v>
      </c>
    </row>
    <row r="182" spans="1:14" ht="43.5">
      <c r="A182" s="21" t="s">
        <v>21</v>
      </c>
      <c r="B182" s="21" t="s">
        <v>36</v>
      </c>
      <c r="C182" s="21" t="s">
        <v>37</v>
      </c>
      <c r="D182" s="21" t="s">
        <v>1118</v>
      </c>
      <c r="E182" s="21" t="s">
        <v>1119</v>
      </c>
      <c r="F182" s="21"/>
      <c r="G182" s="21"/>
      <c r="H182" s="21" t="s">
        <v>1124</v>
      </c>
      <c r="I182" s="21" t="s">
        <v>1127</v>
      </c>
      <c r="J182" s="22">
        <v>45749</v>
      </c>
      <c r="K182" s="21" t="s">
        <v>1128</v>
      </c>
      <c r="L182" s="23">
        <v>2481</v>
      </c>
      <c r="M182" s="23">
        <v>500000</v>
      </c>
      <c r="N182" s="21" t="s">
        <v>19</v>
      </c>
    </row>
    <row r="183" spans="1:14" ht="43.5">
      <c r="A183" s="21" t="s">
        <v>21</v>
      </c>
      <c r="B183" s="21" t="s">
        <v>36</v>
      </c>
      <c r="C183" s="21" t="s">
        <v>37</v>
      </c>
      <c r="D183" s="21" t="s">
        <v>1118</v>
      </c>
      <c r="E183" s="21" t="s">
        <v>1119</v>
      </c>
      <c r="F183" s="21"/>
      <c r="G183" s="21"/>
      <c r="H183" s="21" t="s">
        <v>1124</v>
      </c>
      <c r="I183" s="21" t="s">
        <v>1129</v>
      </c>
      <c r="J183" s="22">
        <v>45749</v>
      </c>
      <c r="K183" s="21" t="s">
        <v>1128</v>
      </c>
      <c r="L183" s="23">
        <v>18758</v>
      </c>
      <c r="M183" s="23">
        <v>1000000</v>
      </c>
      <c r="N183" s="21" t="s">
        <v>19</v>
      </c>
    </row>
    <row r="184" spans="1:14" ht="43.5">
      <c r="A184" s="21" t="s">
        <v>21</v>
      </c>
      <c r="B184" s="21" t="s">
        <v>36</v>
      </c>
      <c r="C184" s="21" t="s">
        <v>273</v>
      </c>
      <c r="D184" s="21" t="s">
        <v>344</v>
      </c>
      <c r="E184" s="21" t="s">
        <v>345</v>
      </c>
      <c r="F184" s="21" t="s">
        <v>1130</v>
      </c>
      <c r="G184" s="21"/>
      <c r="H184" s="21" t="s">
        <v>1131</v>
      </c>
      <c r="I184" s="21" t="s">
        <v>1132</v>
      </c>
      <c r="J184" s="22">
        <v>45749</v>
      </c>
      <c r="K184" s="21" t="s">
        <v>1133</v>
      </c>
      <c r="L184" s="23">
        <v>4336</v>
      </c>
      <c r="M184" s="23">
        <v>1000000</v>
      </c>
      <c r="N184" s="21" t="s">
        <v>19</v>
      </c>
    </row>
    <row r="185" spans="1:14" ht="43.5">
      <c r="A185" s="21" t="s">
        <v>21</v>
      </c>
      <c r="B185" s="21" t="s">
        <v>36</v>
      </c>
      <c r="C185" s="21" t="s">
        <v>273</v>
      </c>
      <c r="D185" s="21" t="s">
        <v>344</v>
      </c>
      <c r="E185" s="21" t="s">
        <v>345</v>
      </c>
      <c r="F185" s="21" t="s">
        <v>1130</v>
      </c>
      <c r="G185" s="21"/>
      <c r="H185" s="21" t="s">
        <v>1131</v>
      </c>
      <c r="I185" s="21" t="s">
        <v>1134</v>
      </c>
      <c r="J185" s="22">
        <v>45749</v>
      </c>
      <c r="K185" s="21" t="s">
        <v>1133</v>
      </c>
      <c r="L185" s="23">
        <v>2874</v>
      </c>
      <c r="M185" s="23">
        <v>1000000</v>
      </c>
      <c r="N185" s="21" t="s">
        <v>19</v>
      </c>
    </row>
    <row r="186" spans="1:14" ht="43.5">
      <c r="A186" s="21" t="s">
        <v>18</v>
      </c>
      <c r="B186" s="21" t="s">
        <v>36</v>
      </c>
      <c r="C186" s="21" t="s">
        <v>273</v>
      </c>
      <c r="D186" s="21" t="s">
        <v>344</v>
      </c>
      <c r="E186" s="21" t="s">
        <v>345</v>
      </c>
      <c r="F186" s="21" t="s">
        <v>1135</v>
      </c>
      <c r="G186" s="21"/>
      <c r="H186" s="21" t="s">
        <v>1136</v>
      </c>
      <c r="I186" s="21" t="s">
        <v>1137</v>
      </c>
      <c r="J186" s="22">
        <v>45749</v>
      </c>
      <c r="K186" s="21" t="s">
        <v>1138</v>
      </c>
      <c r="L186" s="23">
        <v>1474</v>
      </c>
      <c r="M186" s="23">
        <v>300000</v>
      </c>
      <c r="N186" s="21" t="s">
        <v>19</v>
      </c>
    </row>
    <row r="187" spans="1:14" ht="43.5">
      <c r="A187" s="21" t="s">
        <v>21</v>
      </c>
      <c r="B187" s="21" t="s">
        <v>36</v>
      </c>
      <c r="C187" s="21" t="s">
        <v>273</v>
      </c>
      <c r="D187" s="21" t="s">
        <v>344</v>
      </c>
      <c r="E187" s="21" t="s">
        <v>345</v>
      </c>
      <c r="F187" s="21" t="s">
        <v>1139</v>
      </c>
      <c r="G187" s="21"/>
      <c r="H187" s="21" t="s">
        <v>1140</v>
      </c>
      <c r="I187" s="21" t="s">
        <v>1141</v>
      </c>
      <c r="J187" s="22">
        <v>45749</v>
      </c>
      <c r="K187" s="21"/>
      <c r="L187" s="23">
        <v>3841</v>
      </c>
      <c r="M187" s="23">
        <v>500000</v>
      </c>
      <c r="N187" s="21" t="s">
        <v>19</v>
      </c>
    </row>
    <row r="188" spans="1:14" ht="43.5">
      <c r="A188" s="21" t="s">
        <v>18</v>
      </c>
      <c r="B188" s="21" t="s">
        <v>36</v>
      </c>
      <c r="C188" s="21" t="s">
        <v>49</v>
      </c>
      <c r="D188" s="21" t="s">
        <v>50</v>
      </c>
      <c r="E188" s="21" t="s">
        <v>51</v>
      </c>
      <c r="F188" s="21" t="s">
        <v>1142</v>
      </c>
      <c r="G188" s="21"/>
      <c r="H188" s="21" t="s">
        <v>1143</v>
      </c>
      <c r="I188" s="21" t="s">
        <v>1144</v>
      </c>
      <c r="J188" s="22">
        <v>45749</v>
      </c>
      <c r="K188" s="21" t="s">
        <v>1145</v>
      </c>
      <c r="L188" s="23">
        <v>1521</v>
      </c>
      <c r="M188" s="23">
        <v>100000</v>
      </c>
      <c r="N188" s="21" t="s">
        <v>19</v>
      </c>
    </row>
    <row r="189" spans="1:14" ht="43.5">
      <c r="A189" s="21" t="s">
        <v>21</v>
      </c>
      <c r="B189" s="21" t="s">
        <v>36</v>
      </c>
      <c r="C189" s="21" t="s">
        <v>49</v>
      </c>
      <c r="D189" s="21" t="s">
        <v>50</v>
      </c>
      <c r="E189" s="21" t="s">
        <v>51</v>
      </c>
      <c r="F189" s="21" t="s">
        <v>1142</v>
      </c>
      <c r="G189" s="21"/>
      <c r="H189" s="21" t="s">
        <v>1143</v>
      </c>
      <c r="I189" s="21" t="s">
        <v>1146</v>
      </c>
      <c r="J189" s="22">
        <v>45749</v>
      </c>
      <c r="K189" s="21" t="s">
        <v>1145</v>
      </c>
      <c r="L189" s="23">
        <v>5382</v>
      </c>
      <c r="M189" s="23">
        <v>1000000</v>
      </c>
      <c r="N189" s="21" t="s">
        <v>19</v>
      </c>
    </row>
    <row r="190" spans="1:14" ht="43.5">
      <c r="A190" s="21" t="s">
        <v>18</v>
      </c>
      <c r="B190" s="21" t="s">
        <v>36</v>
      </c>
      <c r="C190" s="21" t="s">
        <v>49</v>
      </c>
      <c r="D190" s="21" t="s">
        <v>50</v>
      </c>
      <c r="E190" s="21" t="s">
        <v>270</v>
      </c>
      <c r="F190" s="21" t="s">
        <v>1147</v>
      </c>
      <c r="G190" s="21"/>
      <c r="H190" s="21" t="s">
        <v>1148</v>
      </c>
      <c r="I190" s="21" t="s">
        <v>1149</v>
      </c>
      <c r="J190" s="22">
        <v>45749</v>
      </c>
      <c r="K190" s="21"/>
      <c r="L190" s="23">
        <v>11674</v>
      </c>
      <c r="M190" s="23">
        <v>100000</v>
      </c>
      <c r="N190" s="21" t="s">
        <v>300</v>
      </c>
    </row>
    <row r="191" spans="1:14" ht="43.5">
      <c r="A191" s="21" t="s">
        <v>18</v>
      </c>
      <c r="B191" s="21" t="s">
        <v>36</v>
      </c>
      <c r="C191" s="21" t="s">
        <v>49</v>
      </c>
      <c r="D191" s="21" t="s">
        <v>50</v>
      </c>
      <c r="E191" s="21" t="s">
        <v>270</v>
      </c>
      <c r="F191" s="21" t="s">
        <v>1147</v>
      </c>
      <c r="G191" s="21"/>
      <c r="H191" s="21" t="s">
        <v>1148</v>
      </c>
      <c r="I191" s="21" t="s">
        <v>1150</v>
      </c>
      <c r="J191" s="22">
        <v>45749</v>
      </c>
      <c r="K191" s="21"/>
      <c r="L191" s="23">
        <v>8830</v>
      </c>
      <c r="M191" s="23">
        <v>1000000</v>
      </c>
      <c r="N191" s="21" t="s">
        <v>19</v>
      </c>
    </row>
    <row r="192" spans="1:14" ht="43.5">
      <c r="A192" s="21" t="s">
        <v>18</v>
      </c>
      <c r="B192" s="21" t="s">
        <v>36</v>
      </c>
      <c r="C192" s="21" t="s">
        <v>49</v>
      </c>
      <c r="D192" s="21" t="s">
        <v>50</v>
      </c>
      <c r="E192" s="21" t="s">
        <v>270</v>
      </c>
      <c r="F192" s="21" t="s">
        <v>1151</v>
      </c>
      <c r="G192" s="21"/>
      <c r="H192" s="21" t="s">
        <v>1152</v>
      </c>
      <c r="I192" s="21" t="s">
        <v>1153</v>
      </c>
      <c r="J192" s="22">
        <v>45749</v>
      </c>
      <c r="K192" s="21" t="s">
        <v>1154</v>
      </c>
      <c r="L192" s="23">
        <v>1569</v>
      </c>
      <c r="M192" s="23">
        <v>250000</v>
      </c>
      <c r="N192" s="21" t="s">
        <v>19</v>
      </c>
    </row>
    <row r="193" spans="1:14" ht="43.5">
      <c r="A193" s="21" t="s">
        <v>21</v>
      </c>
      <c r="B193" s="21" t="s">
        <v>36</v>
      </c>
      <c r="C193" s="21" t="s">
        <v>49</v>
      </c>
      <c r="D193" s="21" t="s">
        <v>50</v>
      </c>
      <c r="E193" s="21" t="s">
        <v>270</v>
      </c>
      <c r="F193" s="21" t="s">
        <v>1155</v>
      </c>
      <c r="G193" s="21" t="s">
        <v>1156</v>
      </c>
      <c r="H193" s="21" t="s">
        <v>1157</v>
      </c>
      <c r="I193" s="21" t="s">
        <v>1158</v>
      </c>
      <c r="J193" s="22">
        <v>45749</v>
      </c>
      <c r="K193" s="21"/>
      <c r="L193" s="23">
        <v>26598</v>
      </c>
      <c r="M193" s="23">
        <v>7000004</v>
      </c>
      <c r="N193" s="21" t="s">
        <v>20</v>
      </c>
    </row>
    <row r="194" spans="1:14" ht="43.5">
      <c r="A194" s="21" t="s">
        <v>18</v>
      </c>
      <c r="B194" s="21" t="s">
        <v>36</v>
      </c>
      <c r="C194" s="21" t="s">
        <v>49</v>
      </c>
      <c r="D194" s="21" t="s">
        <v>50</v>
      </c>
      <c r="E194" s="21" t="s">
        <v>270</v>
      </c>
      <c r="F194" s="21" t="s">
        <v>1155</v>
      </c>
      <c r="G194" s="21" t="s">
        <v>1156</v>
      </c>
      <c r="H194" s="21" t="s">
        <v>1157</v>
      </c>
      <c r="I194" s="21" t="s">
        <v>1159</v>
      </c>
      <c r="J194" s="22">
        <v>45749</v>
      </c>
      <c r="K194" s="21"/>
      <c r="L194" s="23"/>
      <c r="M194" s="23">
        <v>200000</v>
      </c>
      <c r="N194" s="21" t="s">
        <v>19</v>
      </c>
    </row>
    <row r="195" spans="1:14" ht="43.5">
      <c r="A195" s="21" t="s">
        <v>18</v>
      </c>
      <c r="B195" s="21" t="s">
        <v>36</v>
      </c>
      <c r="C195" s="21" t="s">
        <v>49</v>
      </c>
      <c r="D195" s="21" t="s">
        <v>50</v>
      </c>
      <c r="E195" s="21" t="s">
        <v>270</v>
      </c>
      <c r="F195" s="21" t="s">
        <v>1155</v>
      </c>
      <c r="G195" s="21" t="s">
        <v>1156</v>
      </c>
      <c r="H195" s="21" t="s">
        <v>1157</v>
      </c>
      <c r="I195" s="21" t="s">
        <v>1160</v>
      </c>
      <c r="J195" s="22">
        <v>45749</v>
      </c>
      <c r="K195" s="21"/>
      <c r="L195" s="23">
        <v>888</v>
      </c>
      <c r="M195" s="23">
        <v>200000</v>
      </c>
      <c r="N195" s="21" t="s">
        <v>19</v>
      </c>
    </row>
    <row r="196" spans="1:14" ht="43.5">
      <c r="A196" s="21" t="s">
        <v>21</v>
      </c>
      <c r="B196" s="21" t="s">
        <v>36</v>
      </c>
      <c r="C196" s="21" t="s">
        <v>49</v>
      </c>
      <c r="D196" s="21" t="s">
        <v>50</v>
      </c>
      <c r="E196" s="21" t="s">
        <v>270</v>
      </c>
      <c r="F196" s="21" t="s">
        <v>271</v>
      </c>
      <c r="G196" s="21"/>
      <c r="H196" s="21" t="s">
        <v>272</v>
      </c>
      <c r="I196" s="21" t="s">
        <v>1161</v>
      </c>
      <c r="J196" s="22">
        <v>45749</v>
      </c>
      <c r="K196" s="21" t="s">
        <v>1162</v>
      </c>
      <c r="L196" s="23">
        <v>6008</v>
      </c>
      <c r="M196" s="23">
        <v>1000000</v>
      </c>
      <c r="N196" s="21" t="s">
        <v>19</v>
      </c>
    </row>
    <row r="197" spans="1:14" ht="43.5">
      <c r="A197" s="21" t="s">
        <v>21</v>
      </c>
      <c r="B197" s="21" t="s">
        <v>36</v>
      </c>
      <c r="C197" s="21" t="s">
        <v>49</v>
      </c>
      <c r="D197" s="21" t="s">
        <v>464</v>
      </c>
      <c r="E197" s="21" t="s">
        <v>465</v>
      </c>
      <c r="F197" s="21" t="s">
        <v>1163</v>
      </c>
      <c r="G197" s="21"/>
      <c r="H197" s="21" t="s">
        <v>1164</v>
      </c>
      <c r="I197" s="21" t="s">
        <v>1165</v>
      </c>
      <c r="J197" s="22">
        <v>45749</v>
      </c>
      <c r="K197" s="21" t="s">
        <v>1166</v>
      </c>
      <c r="L197" s="23">
        <v>3715</v>
      </c>
      <c r="M197" s="23">
        <v>900000</v>
      </c>
      <c r="N197" s="21" t="s">
        <v>19</v>
      </c>
    </row>
    <row r="198" spans="1:14" ht="58">
      <c r="A198" s="21" t="s">
        <v>21</v>
      </c>
      <c r="B198" s="21" t="s">
        <v>36</v>
      </c>
      <c r="C198" s="21" t="s">
        <v>49</v>
      </c>
      <c r="D198" s="21" t="s">
        <v>464</v>
      </c>
      <c r="E198" s="21" t="s">
        <v>465</v>
      </c>
      <c r="F198" s="21" t="s">
        <v>1167</v>
      </c>
      <c r="G198" s="21" t="s">
        <v>1168</v>
      </c>
      <c r="H198" s="21" t="s">
        <v>1169</v>
      </c>
      <c r="I198" s="21" t="s">
        <v>1170</v>
      </c>
      <c r="J198" s="22">
        <v>45749</v>
      </c>
      <c r="K198" s="21"/>
      <c r="L198" s="23">
        <v>21284</v>
      </c>
      <c r="M198" s="23">
        <v>200000</v>
      </c>
      <c r="N198" s="21" t="s">
        <v>300</v>
      </c>
    </row>
    <row r="199" spans="1:14" ht="43.5">
      <c r="A199" s="21" t="s">
        <v>18</v>
      </c>
      <c r="B199" s="21" t="s">
        <v>36</v>
      </c>
      <c r="C199" s="21" t="s">
        <v>49</v>
      </c>
      <c r="D199" s="21" t="s">
        <v>504</v>
      </c>
      <c r="E199" s="21" t="s">
        <v>505</v>
      </c>
      <c r="F199" s="21" t="s">
        <v>1171</v>
      </c>
      <c r="G199" s="21" t="s">
        <v>1172</v>
      </c>
      <c r="H199" s="21" t="s">
        <v>1173</v>
      </c>
      <c r="I199" s="21" t="s">
        <v>1174</v>
      </c>
      <c r="J199" s="22">
        <v>45749</v>
      </c>
      <c r="K199" s="21"/>
      <c r="L199" s="23">
        <v>9980</v>
      </c>
      <c r="M199" s="23">
        <v>200000</v>
      </c>
      <c r="N199" s="21" t="s">
        <v>300</v>
      </c>
    </row>
    <row r="200" spans="1:14" ht="43.5">
      <c r="A200" s="21" t="s">
        <v>21</v>
      </c>
      <c r="B200" s="21" t="s">
        <v>36</v>
      </c>
      <c r="C200" s="21" t="s">
        <v>49</v>
      </c>
      <c r="D200" s="21" t="s">
        <v>504</v>
      </c>
      <c r="E200" s="21" t="s">
        <v>505</v>
      </c>
      <c r="F200" s="21" t="s">
        <v>1175</v>
      </c>
      <c r="G200" s="21"/>
      <c r="H200" s="21" t="s">
        <v>1176</v>
      </c>
      <c r="I200" s="21" t="s">
        <v>1177</v>
      </c>
      <c r="J200" s="22">
        <v>45749</v>
      </c>
      <c r="K200" s="21" t="s">
        <v>1178</v>
      </c>
      <c r="L200" s="23">
        <v>2456</v>
      </c>
      <c r="M200" s="23">
        <v>1000000</v>
      </c>
      <c r="N200" s="21" t="s">
        <v>19</v>
      </c>
    </row>
    <row r="201" spans="1:14" ht="43.5">
      <c r="A201" s="21" t="s">
        <v>21</v>
      </c>
      <c r="B201" s="21" t="s">
        <v>36</v>
      </c>
      <c r="C201" s="21" t="s">
        <v>49</v>
      </c>
      <c r="D201" s="21" t="s">
        <v>504</v>
      </c>
      <c r="E201" s="21" t="s">
        <v>505</v>
      </c>
      <c r="F201" s="21" t="s">
        <v>1175</v>
      </c>
      <c r="G201" s="21"/>
      <c r="H201" s="21" t="s">
        <v>1176</v>
      </c>
      <c r="I201" s="21" t="s">
        <v>1179</v>
      </c>
      <c r="J201" s="22">
        <v>45749</v>
      </c>
      <c r="K201" s="21" t="s">
        <v>1178</v>
      </c>
      <c r="L201" s="23">
        <v>3500</v>
      </c>
      <c r="M201" s="23">
        <v>1000000</v>
      </c>
      <c r="N201" s="21" t="s">
        <v>19</v>
      </c>
    </row>
    <row r="202" spans="1:14" ht="43.5">
      <c r="A202" s="21" t="s">
        <v>21</v>
      </c>
      <c r="B202" s="21" t="s">
        <v>36</v>
      </c>
      <c r="C202" s="21" t="s">
        <v>37</v>
      </c>
      <c r="D202" s="21" t="s">
        <v>38</v>
      </c>
      <c r="E202" s="21" t="s">
        <v>1180</v>
      </c>
      <c r="F202" s="21" t="s">
        <v>1181</v>
      </c>
      <c r="G202" s="21"/>
      <c r="H202" s="21" t="s">
        <v>1182</v>
      </c>
      <c r="I202" s="21" t="s">
        <v>1183</v>
      </c>
      <c r="J202" s="22">
        <v>45749</v>
      </c>
      <c r="K202" s="21" t="s">
        <v>1184</v>
      </c>
      <c r="L202" s="23">
        <v>4336</v>
      </c>
      <c r="M202" s="23">
        <v>1000000</v>
      </c>
      <c r="N202" s="21" t="s">
        <v>19</v>
      </c>
    </row>
    <row r="203" spans="1:14" ht="43.5">
      <c r="A203" s="21" t="s">
        <v>21</v>
      </c>
      <c r="B203" s="21" t="s">
        <v>36</v>
      </c>
      <c r="C203" s="21" t="s">
        <v>37</v>
      </c>
      <c r="D203" s="21" t="s">
        <v>243</v>
      </c>
      <c r="E203" s="21" t="s">
        <v>244</v>
      </c>
      <c r="F203" s="21" t="s">
        <v>1185</v>
      </c>
      <c r="G203" s="21"/>
      <c r="H203" s="21" t="s">
        <v>1186</v>
      </c>
      <c r="I203" s="21" t="s">
        <v>1187</v>
      </c>
      <c r="J203" s="22">
        <v>45749</v>
      </c>
      <c r="K203" s="21" t="s">
        <v>1188</v>
      </c>
      <c r="L203" s="23">
        <v>2691</v>
      </c>
      <c r="M203" s="23">
        <v>500000</v>
      </c>
      <c r="N203" s="21" t="s">
        <v>19</v>
      </c>
    </row>
    <row r="204" spans="1:14" ht="43.5">
      <c r="A204" s="21" t="s">
        <v>21</v>
      </c>
      <c r="B204" s="21" t="s">
        <v>36</v>
      </c>
      <c r="C204" s="21" t="s">
        <v>37</v>
      </c>
      <c r="D204" s="21" t="s">
        <v>1189</v>
      </c>
      <c r="E204" s="21" t="s">
        <v>1190</v>
      </c>
      <c r="F204" s="21" t="s">
        <v>1191</v>
      </c>
      <c r="G204" s="21"/>
      <c r="H204" s="21" t="s">
        <v>1192</v>
      </c>
      <c r="I204" s="21" t="s">
        <v>1193</v>
      </c>
      <c r="J204" s="22">
        <v>45749</v>
      </c>
      <c r="K204" s="21" t="s">
        <v>1194</v>
      </c>
      <c r="L204" s="23">
        <v>7002</v>
      </c>
      <c r="M204" s="23">
        <v>2000000</v>
      </c>
      <c r="N204" s="21" t="s">
        <v>19</v>
      </c>
    </row>
    <row r="205" spans="1:14" ht="43.5">
      <c r="A205" s="21" t="s">
        <v>21</v>
      </c>
      <c r="B205" s="21" t="s">
        <v>36</v>
      </c>
      <c r="C205" s="21" t="s">
        <v>37</v>
      </c>
      <c r="D205" s="21" t="s">
        <v>1189</v>
      </c>
      <c r="E205" s="21" t="s">
        <v>1190</v>
      </c>
      <c r="F205" s="21"/>
      <c r="G205" s="21"/>
      <c r="H205" s="21" t="s">
        <v>1195</v>
      </c>
      <c r="I205" s="21" t="s">
        <v>1196</v>
      </c>
      <c r="J205" s="22">
        <v>45749</v>
      </c>
      <c r="K205" s="21" t="s">
        <v>1197</v>
      </c>
      <c r="L205" s="23">
        <v>8098</v>
      </c>
      <c r="M205" s="23">
        <v>1000000</v>
      </c>
      <c r="N205" s="21" t="s">
        <v>19</v>
      </c>
    </row>
    <row r="206" spans="1:14" ht="43.5">
      <c r="A206" s="21" t="s">
        <v>18</v>
      </c>
      <c r="B206" s="21" t="s">
        <v>36</v>
      </c>
      <c r="C206" s="21" t="s">
        <v>49</v>
      </c>
      <c r="D206" s="21" t="s">
        <v>405</v>
      </c>
      <c r="E206" s="21" t="s">
        <v>435</v>
      </c>
      <c r="F206" s="21" t="s">
        <v>522</v>
      </c>
      <c r="G206" s="21"/>
      <c r="H206" s="21" t="s">
        <v>523</v>
      </c>
      <c r="I206" s="21" t="s">
        <v>1198</v>
      </c>
      <c r="J206" s="22">
        <v>45749</v>
      </c>
      <c r="K206" s="21" t="s">
        <v>524</v>
      </c>
      <c r="L206" s="23">
        <v>31847</v>
      </c>
      <c r="M206" s="23">
        <v>500000</v>
      </c>
      <c r="N206" s="21" t="s">
        <v>300</v>
      </c>
    </row>
    <row r="207" spans="1:14" ht="43.5">
      <c r="A207" s="21" t="s">
        <v>21</v>
      </c>
      <c r="B207" s="21" t="s">
        <v>36</v>
      </c>
      <c r="C207" s="21" t="s">
        <v>49</v>
      </c>
      <c r="D207" s="21" t="s">
        <v>405</v>
      </c>
      <c r="E207" s="21" t="s">
        <v>435</v>
      </c>
      <c r="F207" s="21"/>
      <c r="G207" s="21"/>
      <c r="H207" s="21" t="s">
        <v>1199</v>
      </c>
      <c r="I207" s="21" t="s">
        <v>1200</v>
      </c>
      <c r="J207" s="22">
        <v>45749</v>
      </c>
      <c r="K207" s="21" t="s">
        <v>1201</v>
      </c>
      <c r="L207" s="23">
        <v>3500</v>
      </c>
      <c r="M207" s="23">
        <v>1000000</v>
      </c>
      <c r="N207" s="21" t="s">
        <v>19</v>
      </c>
    </row>
    <row r="208" spans="1:14" ht="43.5">
      <c r="A208" s="21" t="s">
        <v>21</v>
      </c>
      <c r="B208" s="21" t="s">
        <v>36</v>
      </c>
      <c r="C208" s="21" t="s">
        <v>49</v>
      </c>
      <c r="D208" s="21" t="s">
        <v>405</v>
      </c>
      <c r="E208" s="21" t="s">
        <v>406</v>
      </c>
      <c r="F208" s="21" t="s">
        <v>1202</v>
      </c>
      <c r="G208" s="21"/>
      <c r="H208" s="21" t="s">
        <v>1203</v>
      </c>
      <c r="I208" s="21" t="s">
        <v>1204</v>
      </c>
      <c r="J208" s="22">
        <v>45749</v>
      </c>
      <c r="K208" s="21" t="s">
        <v>1205</v>
      </c>
      <c r="L208" s="23">
        <v>1623</v>
      </c>
      <c r="M208" s="23">
        <v>150000</v>
      </c>
      <c r="N208" s="21" t="s">
        <v>19</v>
      </c>
    </row>
    <row r="209" spans="1:14" ht="43.5">
      <c r="A209" s="21" t="s">
        <v>21</v>
      </c>
      <c r="B209" s="21" t="s">
        <v>36</v>
      </c>
      <c r="C209" s="21" t="s">
        <v>49</v>
      </c>
      <c r="D209" s="21" t="s">
        <v>405</v>
      </c>
      <c r="E209" s="21" t="s">
        <v>406</v>
      </c>
      <c r="F209" s="21" t="s">
        <v>1202</v>
      </c>
      <c r="G209" s="21"/>
      <c r="H209" s="21" t="s">
        <v>1203</v>
      </c>
      <c r="I209" s="21" t="s">
        <v>1206</v>
      </c>
      <c r="J209" s="22">
        <v>45749</v>
      </c>
      <c r="K209" s="21" t="s">
        <v>1205</v>
      </c>
      <c r="L209" s="23">
        <v>1828</v>
      </c>
      <c r="M209" s="23">
        <v>200000</v>
      </c>
      <c r="N209" s="21" t="s">
        <v>19</v>
      </c>
    </row>
    <row r="210" spans="1:14" ht="43.5">
      <c r="A210" s="21" t="s">
        <v>21</v>
      </c>
      <c r="B210" s="21" t="s">
        <v>36</v>
      </c>
      <c r="C210" s="21" t="s">
        <v>49</v>
      </c>
      <c r="D210" s="21" t="s">
        <v>405</v>
      </c>
      <c r="E210" s="21" t="s">
        <v>406</v>
      </c>
      <c r="F210" s="21" t="s">
        <v>1202</v>
      </c>
      <c r="G210" s="21"/>
      <c r="H210" s="21" t="s">
        <v>1203</v>
      </c>
      <c r="I210" s="21" t="s">
        <v>1207</v>
      </c>
      <c r="J210" s="22">
        <v>45749</v>
      </c>
      <c r="K210" s="21" t="s">
        <v>1205</v>
      </c>
      <c r="L210" s="23">
        <v>1489</v>
      </c>
      <c r="M210" s="23">
        <v>300000</v>
      </c>
      <c r="N210" s="21" t="s">
        <v>19</v>
      </c>
    </row>
    <row r="211" spans="1:14" ht="43.5">
      <c r="A211" s="21" t="s">
        <v>21</v>
      </c>
      <c r="B211" s="21" t="s">
        <v>36</v>
      </c>
      <c r="C211" s="21" t="s">
        <v>49</v>
      </c>
      <c r="D211" s="21" t="s">
        <v>405</v>
      </c>
      <c r="E211" s="21" t="s">
        <v>406</v>
      </c>
      <c r="F211" s="21" t="s">
        <v>1202</v>
      </c>
      <c r="G211" s="21"/>
      <c r="H211" s="21" t="s">
        <v>1203</v>
      </c>
      <c r="I211" s="21" t="s">
        <v>1208</v>
      </c>
      <c r="J211" s="22">
        <v>45749</v>
      </c>
      <c r="K211" s="21" t="s">
        <v>1205</v>
      </c>
      <c r="L211" s="23">
        <v>1959</v>
      </c>
      <c r="M211" s="23">
        <v>500000</v>
      </c>
      <c r="N211" s="21" t="s">
        <v>19</v>
      </c>
    </row>
    <row r="212" spans="1:14" ht="43.5">
      <c r="A212" s="21" t="s">
        <v>21</v>
      </c>
      <c r="B212" s="21" t="s">
        <v>36</v>
      </c>
      <c r="C212" s="21" t="s">
        <v>49</v>
      </c>
      <c r="D212" s="21" t="s">
        <v>405</v>
      </c>
      <c r="E212" s="21" t="s">
        <v>406</v>
      </c>
      <c r="F212" s="21" t="s">
        <v>1202</v>
      </c>
      <c r="G212" s="21"/>
      <c r="H212" s="21" t="s">
        <v>1203</v>
      </c>
      <c r="I212" s="21" t="s">
        <v>1209</v>
      </c>
      <c r="J212" s="22">
        <v>45749</v>
      </c>
      <c r="K212" s="21" t="s">
        <v>1210</v>
      </c>
      <c r="L212" s="23">
        <v>7680</v>
      </c>
      <c r="M212" s="23">
        <v>1000000</v>
      </c>
      <c r="N212" s="21" t="s">
        <v>19</v>
      </c>
    </row>
    <row r="213" spans="1:14" ht="43.5">
      <c r="A213" s="21" t="s">
        <v>21</v>
      </c>
      <c r="B213" s="21" t="s">
        <v>36</v>
      </c>
      <c r="C213" s="21" t="s">
        <v>49</v>
      </c>
      <c r="D213" s="21" t="s">
        <v>405</v>
      </c>
      <c r="E213" s="21" t="s">
        <v>406</v>
      </c>
      <c r="F213" s="21"/>
      <c r="G213" s="21"/>
      <c r="H213" s="21" t="s">
        <v>1211</v>
      </c>
      <c r="I213" s="21" t="s">
        <v>1212</v>
      </c>
      <c r="J213" s="22">
        <v>45749</v>
      </c>
      <c r="K213" s="21"/>
      <c r="L213" s="23"/>
      <c r="M213" s="23">
        <v>1000000</v>
      </c>
      <c r="N213" s="21" t="s">
        <v>19</v>
      </c>
    </row>
    <row r="214" spans="1:14" ht="43.5">
      <c r="A214" s="21" t="s">
        <v>21</v>
      </c>
      <c r="B214" s="21" t="s">
        <v>36</v>
      </c>
      <c r="C214" s="21" t="s">
        <v>37</v>
      </c>
      <c r="D214" s="21" t="s">
        <v>1213</v>
      </c>
      <c r="E214" s="21" t="s">
        <v>1214</v>
      </c>
      <c r="F214" s="21" t="s">
        <v>1215</v>
      </c>
      <c r="G214" s="21"/>
      <c r="H214" s="21" t="s">
        <v>1216</v>
      </c>
      <c r="I214" s="21" t="s">
        <v>1217</v>
      </c>
      <c r="J214" s="22">
        <v>45749</v>
      </c>
      <c r="K214" s="21" t="s">
        <v>1218</v>
      </c>
      <c r="L214" s="23">
        <v>5703</v>
      </c>
      <c r="M214" s="23">
        <v>150000</v>
      </c>
      <c r="N214" s="21" t="s">
        <v>249</v>
      </c>
    </row>
    <row r="215" spans="1:14" ht="43.5">
      <c r="A215" s="21" t="s">
        <v>18</v>
      </c>
      <c r="B215" s="21" t="s">
        <v>36</v>
      </c>
      <c r="C215" s="21" t="s">
        <v>37</v>
      </c>
      <c r="D215" s="21" t="s">
        <v>393</v>
      </c>
      <c r="E215" s="21" t="s">
        <v>1219</v>
      </c>
      <c r="F215" s="21" t="s">
        <v>1220</v>
      </c>
      <c r="G215" s="21"/>
      <c r="H215" s="21" t="s">
        <v>1221</v>
      </c>
      <c r="I215" s="21" t="s">
        <v>1222</v>
      </c>
      <c r="J215" s="22">
        <v>45749</v>
      </c>
      <c r="K215" s="21" t="s">
        <v>1223</v>
      </c>
      <c r="L215" s="23">
        <v>318</v>
      </c>
      <c r="M215" s="23">
        <v>20000</v>
      </c>
      <c r="N215" s="21" t="s">
        <v>19</v>
      </c>
    </row>
    <row r="216" spans="1:14" ht="43.5">
      <c r="A216" s="21" t="s">
        <v>18</v>
      </c>
      <c r="B216" s="21" t="s">
        <v>36</v>
      </c>
      <c r="C216" s="21" t="s">
        <v>37</v>
      </c>
      <c r="D216" s="21" t="s">
        <v>393</v>
      </c>
      <c r="E216" s="21" t="s">
        <v>1219</v>
      </c>
      <c r="F216" s="21" t="s">
        <v>1220</v>
      </c>
      <c r="G216" s="21"/>
      <c r="H216" s="21" t="s">
        <v>1221</v>
      </c>
      <c r="I216" s="21" t="s">
        <v>1224</v>
      </c>
      <c r="J216" s="22">
        <v>45749</v>
      </c>
      <c r="K216" s="21" t="s">
        <v>1223</v>
      </c>
      <c r="L216" s="23">
        <v>372</v>
      </c>
      <c r="M216" s="23">
        <v>20000</v>
      </c>
      <c r="N216" s="21" t="s">
        <v>19</v>
      </c>
    </row>
    <row r="217" spans="1:14" ht="43.5">
      <c r="A217" s="21" t="s">
        <v>18</v>
      </c>
      <c r="B217" s="21" t="s">
        <v>36</v>
      </c>
      <c r="C217" s="21" t="s">
        <v>37</v>
      </c>
      <c r="D217" s="21" t="s">
        <v>393</v>
      </c>
      <c r="E217" s="21" t="s">
        <v>1219</v>
      </c>
      <c r="F217" s="21" t="s">
        <v>1220</v>
      </c>
      <c r="G217" s="21"/>
      <c r="H217" s="21" t="s">
        <v>1221</v>
      </c>
      <c r="I217" s="21" t="s">
        <v>1225</v>
      </c>
      <c r="J217" s="22">
        <v>45749</v>
      </c>
      <c r="K217" s="21" t="s">
        <v>1223</v>
      </c>
      <c r="L217" s="23">
        <v>398</v>
      </c>
      <c r="M217" s="23">
        <v>25000</v>
      </c>
      <c r="N217" s="21" t="s">
        <v>19</v>
      </c>
    </row>
    <row r="218" spans="1:14" ht="43.5">
      <c r="A218" s="21" t="s">
        <v>18</v>
      </c>
      <c r="B218" s="21" t="s">
        <v>36</v>
      </c>
      <c r="C218" s="21" t="s">
        <v>37</v>
      </c>
      <c r="D218" s="21" t="s">
        <v>393</v>
      </c>
      <c r="E218" s="21" t="s">
        <v>1219</v>
      </c>
      <c r="F218" s="21" t="s">
        <v>1220</v>
      </c>
      <c r="G218" s="21"/>
      <c r="H218" s="21" t="s">
        <v>1221</v>
      </c>
      <c r="I218" s="21" t="s">
        <v>1226</v>
      </c>
      <c r="J218" s="22">
        <v>45749</v>
      </c>
      <c r="K218" s="21" t="s">
        <v>1223</v>
      </c>
      <c r="L218" s="23">
        <v>527</v>
      </c>
      <c r="M218" s="23">
        <v>100000</v>
      </c>
      <c r="N218" s="21" t="s">
        <v>19</v>
      </c>
    </row>
    <row r="219" spans="1:14" ht="43.5">
      <c r="A219" s="21" t="s">
        <v>18</v>
      </c>
      <c r="B219" s="21" t="s">
        <v>36</v>
      </c>
      <c r="C219" s="21" t="s">
        <v>37</v>
      </c>
      <c r="D219" s="21" t="s">
        <v>393</v>
      </c>
      <c r="E219" s="21" t="s">
        <v>394</v>
      </c>
      <c r="F219" s="21" t="s">
        <v>1227</v>
      </c>
      <c r="G219" s="21"/>
      <c r="H219" s="21" t="s">
        <v>1228</v>
      </c>
      <c r="I219" s="21" t="s">
        <v>1229</v>
      </c>
      <c r="J219" s="22">
        <v>45749</v>
      </c>
      <c r="K219" s="21" t="s">
        <v>1230</v>
      </c>
      <c r="L219" s="23">
        <v>16876</v>
      </c>
      <c r="M219" s="23">
        <v>200000</v>
      </c>
      <c r="N219" s="21" t="s">
        <v>300</v>
      </c>
    </row>
    <row r="220" spans="1:14" ht="43.5">
      <c r="A220" s="21" t="s">
        <v>18</v>
      </c>
      <c r="B220" s="21" t="s">
        <v>36</v>
      </c>
      <c r="C220" s="21" t="s">
        <v>37</v>
      </c>
      <c r="D220" s="21" t="s">
        <v>393</v>
      </c>
      <c r="E220" s="21" t="s">
        <v>394</v>
      </c>
      <c r="F220" s="21" t="s">
        <v>1227</v>
      </c>
      <c r="G220" s="21"/>
      <c r="H220" s="21" t="s">
        <v>1228</v>
      </c>
      <c r="I220" s="21" t="s">
        <v>1231</v>
      </c>
      <c r="J220" s="22">
        <v>45749</v>
      </c>
      <c r="K220" s="21" t="s">
        <v>1230</v>
      </c>
      <c r="L220" s="23">
        <v>3047</v>
      </c>
      <c r="M220" s="23">
        <v>100000</v>
      </c>
      <c r="N220" s="21" t="s">
        <v>20</v>
      </c>
    </row>
    <row r="221" spans="1:14" ht="43.5">
      <c r="A221" s="21" t="s">
        <v>21</v>
      </c>
      <c r="B221" s="21" t="s">
        <v>36</v>
      </c>
      <c r="C221" s="21" t="s">
        <v>37</v>
      </c>
      <c r="D221" s="21" t="s">
        <v>393</v>
      </c>
      <c r="E221" s="21" t="s">
        <v>394</v>
      </c>
      <c r="F221" s="21" t="s">
        <v>1227</v>
      </c>
      <c r="G221" s="21"/>
      <c r="H221" s="21" t="s">
        <v>1228</v>
      </c>
      <c r="I221" s="21" t="s">
        <v>1232</v>
      </c>
      <c r="J221" s="22">
        <v>45749</v>
      </c>
      <c r="K221" s="21" t="s">
        <v>1230</v>
      </c>
      <c r="L221" s="23">
        <v>413</v>
      </c>
      <c r="M221" s="23">
        <v>100000</v>
      </c>
      <c r="N221" s="21" t="s">
        <v>19</v>
      </c>
    </row>
    <row r="222" spans="1:14" ht="43.5">
      <c r="A222" s="21" t="s">
        <v>18</v>
      </c>
      <c r="B222" s="21" t="s">
        <v>36</v>
      </c>
      <c r="C222" s="21" t="s">
        <v>37</v>
      </c>
      <c r="D222" s="21" t="s">
        <v>393</v>
      </c>
      <c r="E222" s="21" t="s">
        <v>394</v>
      </c>
      <c r="F222" s="21" t="s">
        <v>534</v>
      </c>
      <c r="G222" s="21"/>
      <c r="H222" s="21" t="s">
        <v>535</v>
      </c>
      <c r="I222" s="21" t="s">
        <v>1233</v>
      </c>
      <c r="J222" s="22">
        <v>45749</v>
      </c>
      <c r="K222" s="21" t="s">
        <v>1234</v>
      </c>
      <c r="L222" s="23">
        <v>2164</v>
      </c>
      <c r="M222" s="23">
        <v>300000</v>
      </c>
      <c r="N222" s="21" t="s">
        <v>19</v>
      </c>
    </row>
    <row r="223" spans="1:14" ht="43.5">
      <c r="A223" s="21" t="s">
        <v>21</v>
      </c>
      <c r="B223" s="21" t="s">
        <v>36</v>
      </c>
      <c r="C223" s="21" t="s">
        <v>37</v>
      </c>
      <c r="D223" s="21" t="s">
        <v>393</v>
      </c>
      <c r="E223" s="21" t="s">
        <v>394</v>
      </c>
      <c r="F223" s="21" t="s">
        <v>1235</v>
      </c>
      <c r="G223" s="21"/>
      <c r="H223" s="21" t="s">
        <v>1236</v>
      </c>
      <c r="I223" s="21" t="s">
        <v>1237</v>
      </c>
      <c r="J223" s="22">
        <v>45749</v>
      </c>
      <c r="K223" s="21" t="s">
        <v>1238</v>
      </c>
      <c r="L223" s="23">
        <v>2063</v>
      </c>
      <c r="M223" s="23">
        <v>500000</v>
      </c>
      <c r="N223" s="21" t="s">
        <v>19</v>
      </c>
    </row>
    <row r="224" spans="1:14" ht="43.5">
      <c r="A224" s="21" t="s">
        <v>18</v>
      </c>
      <c r="B224" s="21" t="s">
        <v>36</v>
      </c>
      <c r="C224" s="21" t="s">
        <v>37</v>
      </c>
      <c r="D224" s="21" t="s">
        <v>393</v>
      </c>
      <c r="E224" s="21" t="s">
        <v>394</v>
      </c>
      <c r="F224" s="21" t="s">
        <v>1239</v>
      </c>
      <c r="G224" s="21"/>
      <c r="H224" s="21" t="s">
        <v>1240</v>
      </c>
      <c r="I224" s="21" t="s">
        <v>1241</v>
      </c>
      <c r="J224" s="22">
        <v>45749</v>
      </c>
      <c r="K224" s="21" t="s">
        <v>1242</v>
      </c>
      <c r="L224" s="23">
        <v>7937</v>
      </c>
      <c r="M224" s="23">
        <v>100000</v>
      </c>
      <c r="N224" s="21" t="s">
        <v>300</v>
      </c>
    </row>
    <row r="225" spans="1:14" ht="43.5">
      <c r="A225" s="21" t="s">
        <v>18</v>
      </c>
      <c r="B225" s="21" t="s">
        <v>36</v>
      </c>
      <c r="C225" s="21" t="s">
        <v>49</v>
      </c>
      <c r="D225" s="21" t="s">
        <v>1243</v>
      </c>
      <c r="E225" s="21" t="s">
        <v>1244</v>
      </c>
      <c r="F225" s="21" t="s">
        <v>1245</v>
      </c>
      <c r="G225" s="21"/>
      <c r="H225" s="21" t="s">
        <v>1246</v>
      </c>
      <c r="I225" s="21" t="s">
        <v>1247</v>
      </c>
      <c r="J225" s="22">
        <v>45749</v>
      </c>
      <c r="K225" s="21" t="s">
        <v>1248</v>
      </c>
      <c r="L225" s="23">
        <v>2273</v>
      </c>
      <c r="M225" s="23">
        <v>300000</v>
      </c>
      <c r="N225" s="21" t="s">
        <v>19</v>
      </c>
    </row>
    <row r="226" spans="1:14" ht="43.5">
      <c r="A226" s="21" t="s">
        <v>21</v>
      </c>
      <c r="B226" s="21" t="s">
        <v>36</v>
      </c>
      <c r="C226" s="21" t="s">
        <v>49</v>
      </c>
      <c r="D226" s="21" t="s">
        <v>124</v>
      </c>
      <c r="E226" s="21" t="s">
        <v>1249</v>
      </c>
      <c r="F226" s="21" t="s">
        <v>1250</v>
      </c>
      <c r="G226" s="21"/>
      <c r="H226" s="21" t="s">
        <v>1251</v>
      </c>
      <c r="I226" s="21" t="s">
        <v>1252</v>
      </c>
      <c r="J226" s="22">
        <v>45749</v>
      </c>
      <c r="K226" s="21" t="s">
        <v>1253</v>
      </c>
      <c r="L226" s="23">
        <v>2204</v>
      </c>
      <c r="M226" s="23">
        <v>200000</v>
      </c>
      <c r="N226" s="21" t="s">
        <v>19</v>
      </c>
    </row>
    <row r="227" spans="1:14" ht="43.5">
      <c r="A227" s="21" t="s">
        <v>18</v>
      </c>
      <c r="B227" s="21" t="s">
        <v>36</v>
      </c>
      <c r="C227" s="21" t="s">
        <v>49</v>
      </c>
      <c r="D227" s="21" t="s">
        <v>124</v>
      </c>
      <c r="E227" s="21" t="s">
        <v>1249</v>
      </c>
      <c r="F227" s="21" t="s">
        <v>1250</v>
      </c>
      <c r="G227" s="21"/>
      <c r="H227" s="21" t="s">
        <v>1251</v>
      </c>
      <c r="I227" s="21" t="s">
        <v>1254</v>
      </c>
      <c r="J227" s="22">
        <v>45749</v>
      </c>
      <c r="K227" s="21"/>
      <c r="L227" s="23"/>
      <c r="M227" s="23">
        <v>300000</v>
      </c>
      <c r="N227" s="21" t="s">
        <v>19</v>
      </c>
    </row>
    <row r="228" spans="1:14" ht="43.5">
      <c r="A228" s="21" t="s">
        <v>18</v>
      </c>
      <c r="B228" s="21" t="s">
        <v>36</v>
      </c>
      <c r="C228" s="21" t="s">
        <v>49</v>
      </c>
      <c r="D228" s="21" t="s">
        <v>124</v>
      </c>
      <c r="E228" s="21" t="s">
        <v>1249</v>
      </c>
      <c r="F228" s="21" t="s">
        <v>1250</v>
      </c>
      <c r="G228" s="21"/>
      <c r="H228" s="21" t="s">
        <v>1251</v>
      </c>
      <c r="I228" s="21" t="s">
        <v>1255</v>
      </c>
      <c r="J228" s="22">
        <v>45749</v>
      </c>
      <c r="K228" s="21" t="s">
        <v>1253</v>
      </c>
      <c r="L228" s="23">
        <v>2758</v>
      </c>
      <c r="M228" s="23">
        <v>300000</v>
      </c>
      <c r="N228" s="21" t="s">
        <v>19</v>
      </c>
    </row>
    <row r="229" spans="1:14" ht="43.5">
      <c r="A229" s="21" t="s">
        <v>18</v>
      </c>
      <c r="B229" s="21" t="s">
        <v>36</v>
      </c>
      <c r="C229" s="21" t="s">
        <v>49</v>
      </c>
      <c r="D229" s="21" t="s">
        <v>124</v>
      </c>
      <c r="E229" s="21" t="s">
        <v>1249</v>
      </c>
      <c r="F229" s="21" t="s">
        <v>1250</v>
      </c>
      <c r="G229" s="21"/>
      <c r="H229" s="21" t="s">
        <v>1251</v>
      </c>
      <c r="I229" s="21" t="s">
        <v>1256</v>
      </c>
      <c r="J229" s="22">
        <v>45749</v>
      </c>
      <c r="K229" s="21" t="s">
        <v>1253</v>
      </c>
      <c r="L229" s="23">
        <v>2194</v>
      </c>
      <c r="M229" s="23">
        <v>500000</v>
      </c>
      <c r="N229" s="21" t="s">
        <v>19</v>
      </c>
    </row>
    <row r="230" spans="1:14" ht="43.5">
      <c r="A230" s="21" t="s">
        <v>18</v>
      </c>
      <c r="B230" s="21" t="s">
        <v>36</v>
      </c>
      <c r="C230" s="21" t="s">
        <v>37</v>
      </c>
      <c r="D230" s="21" t="s">
        <v>1257</v>
      </c>
      <c r="E230" s="21" t="s">
        <v>1258</v>
      </c>
      <c r="F230" s="21" t="s">
        <v>1259</v>
      </c>
      <c r="G230" s="21"/>
      <c r="H230" s="21" t="s">
        <v>1260</v>
      </c>
      <c r="I230" s="21" t="s">
        <v>1261</v>
      </c>
      <c r="J230" s="22">
        <v>45749</v>
      </c>
      <c r="K230" s="21"/>
      <c r="L230" s="23"/>
      <c r="M230" s="23">
        <v>500000</v>
      </c>
      <c r="N230" s="21" t="s">
        <v>19</v>
      </c>
    </row>
    <row r="231" spans="1:14" ht="43.5">
      <c r="A231" s="21" t="s">
        <v>21</v>
      </c>
      <c r="B231" s="21" t="s">
        <v>36</v>
      </c>
      <c r="C231" s="21" t="s">
        <v>37</v>
      </c>
      <c r="D231" s="21" t="s">
        <v>1257</v>
      </c>
      <c r="E231" s="21" t="s">
        <v>1258</v>
      </c>
      <c r="F231" s="21" t="s">
        <v>1262</v>
      </c>
      <c r="G231" s="21"/>
      <c r="H231" s="21" t="s">
        <v>1263</v>
      </c>
      <c r="I231" s="21" t="s">
        <v>1264</v>
      </c>
      <c r="J231" s="22">
        <v>45749</v>
      </c>
      <c r="K231" s="21" t="s">
        <v>1265</v>
      </c>
      <c r="L231" s="23">
        <v>4128</v>
      </c>
      <c r="M231" s="23">
        <v>1000000</v>
      </c>
      <c r="N231" s="21" t="s">
        <v>19</v>
      </c>
    </row>
    <row r="232" spans="1:14" ht="43.5">
      <c r="A232" s="21" t="s">
        <v>21</v>
      </c>
      <c r="B232" s="21" t="s">
        <v>36</v>
      </c>
      <c r="C232" s="21" t="s">
        <v>49</v>
      </c>
      <c r="D232" s="21" t="s">
        <v>104</v>
      </c>
      <c r="E232" s="21" t="s">
        <v>105</v>
      </c>
      <c r="F232" s="21"/>
      <c r="G232" s="21"/>
      <c r="H232" s="21" t="s">
        <v>1266</v>
      </c>
      <c r="I232" s="21" t="s">
        <v>1267</v>
      </c>
      <c r="J232" s="22">
        <v>45749</v>
      </c>
      <c r="K232" s="21" t="s">
        <v>1268</v>
      </c>
      <c r="L232" s="23">
        <v>1645</v>
      </c>
      <c r="M232" s="23">
        <v>500000</v>
      </c>
      <c r="N232" s="21" t="s">
        <v>19</v>
      </c>
    </row>
    <row r="233" spans="1:14" ht="43.5">
      <c r="A233" s="21" t="s">
        <v>18</v>
      </c>
      <c r="B233" s="21" t="s">
        <v>36</v>
      </c>
      <c r="C233" s="21" t="s">
        <v>49</v>
      </c>
      <c r="D233" s="21" t="s">
        <v>104</v>
      </c>
      <c r="E233" s="21" t="s">
        <v>1269</v>
      </c>
      <c r="F233" s="21" t="s">
        <v>1270</v>
      </c>
      <c r="G233" s="21" t="s">
        <v>1271</v>
      </c>
      <c r="H233" s="21" t="s">
        <v>1272</v>
      </c>
      <c r="I233" s="21" t="s">
        <v>1273</v>
      </c>
      <c r="J233" s="22">
        <v>45749</v>
      </c>
      <c r="K233" s="21"/>
      <c r="L233" s="23">
        <v>926</v>
      </c>
      <c r="M233" s="23">
        <v>150000</v>
      </c>
      <c r="N233" s="21" t="s">
        <v>19</v>
      </c>
    </row>
    <row r="234" spans="1:14" ht="43.5">
      <c r="A234" s="21" t="s">
        <v>21</v>
      </c>
      <c r="B234" s="21" t="s">
        <v>36</v>
      </c>
      <c r="C234" s="21" t="s">
        <v>49</v>
      </c>
      <c r="D234" s="21" t="s">
        <v>104</v>
      </c>
      <c r="E234" s="21" t="s">
        <v>1269</v>
      </c>
      <c r="F234" s="21" t="s">
        <v>1274</v>
      </c>
      <c r="G234" s="21"/>
      <c r="H234" s="21" t="s">
        <v>1275</v>
      </c>
      <c r="I234" s="21" t="s">
        <v>1276</v>
      </c>
      <c r="J234" s="22">
        <v>45749</v>
      </c>
      <c r="K234" s="21" t="s">
        <v>1277</v>
      </c>
      <c r="L234" s="23">
        <v>5748</v>
      </c>
      <c r="M234" s="23">
        <v>2000000</v>
      </c>
      <c r="N234" s="21" t="s">
        <v>19</v>
      </c>
    </row>
    <row r="235" spans="1:14" ht="43.5">
      <c r="A235" s="21" t="s">
        <v>18</v>
      </c>
      <c r="B235" s="21" t="s">
        <v>36</v>
      </c>
      <c r="C235" s="21" t="s">
        <v>49</v>
      </c>
      <c r="D235" s="21" t="s">
        <v>114</v>
      </c>
      <c r="E235" s="21" t="s">
        <v>1278</v>
      </c>
      <c r="F235" s="21" t="s">
        <v>1279</v>
      </c>
      <c r="G235" s="21"/>
      <c r="H235" s="21" t="s">
        <v>1280</v>
      </c>
      <c r="I235" s="21" t="s">
        <v>1281</v>
      </c>
      <c r="J235" s="22">
        <v>45749</v>
      </c>
      <c r="K235" s="21" t="s">
        <v>1282</v>
      </c>
      <c r="L235" s="23">
        <v>658</v>
      </c>
      <c r="M235" s="23">
        <v>100000</v>
      </c>
      <c r="N235" s="21" t="s">
        <v>19</v>
      </c>
    </row>
    <row r="236" spans="1:14" ht="43.5">
      <c r="A236" s="21" t="s">
        <v>18</v>
      </c>
      <c r="B236" s="21" t="s">
        <v>36</v>
      </c>
      <c r="C236" s="21" t="s">
        <v>49</v>
      </c>
      <c r="D236" s="21" t="s">
        <v>114</v>
      </c>
      <c r="E236" s="21" t="s">
        <v>115</v>
      </c>
      <c r="F236" s="21" t="s">
        <v>116</v>
      </c>
      <c r="G236" s="21"/>
      <c r="H236" s="21" t="s">
        <v>117</v>
      </c>
      <c r="I236" s="21" t="s">
        <v>1283</v>
      </c>
      <c r="J236" s="22">
        <v>45749</v>
      </c>
      <c r="K236" s="21" t="s">
        <v>118</v>
      </c>
      <c r="L236" s="23">
        <v>614</v>
      </c>
      <c r="M236" s="23">
        <v>250000</v>
      </c>
      <c r="N236" s="21" t="s">
        <v>19</v>
      </c>
    </row>
    <row r="237" spans="1:14" ht="43.5">
      <c r="A237" s="21" t="s">
        <v>21</v>
      </c>
      <c r="B237" s="21" t="s">
        <v>36</v>
      </c>
      <c r="C237" s="21" t="s">
        <v>49</v>
      </c>
      <c r="D237" s="21" t="s">
        <v>114</v>
      </c>
      <c r="E237" s="21" t="s">
        <v>115</v>
      </c>
      <c r="F237" s="21" t="s">
        <v>1284</v>
      </c>
      <c r="G237" s="21" t="s">
        <v>1285</v>
      </c>
      <c r="H237" s="21" t="s">
        <v>1286</v>
      </c>
      <c r="I237" s="21" t="s">
        <v>1287</v>
      </c>
      <c r="J237" s="22">
        <v>45749</v>
      </c>
      <c r="K237" s="21"/>
      <c r="L237" s="23">
        <v>2564</v>
      </c>
      <c r="M237" s="23">
        <v>100000</v>
      </c>
      <c r="N237" s="21" t="s">
        <v>20</v>
      </c>
    </row>
    <row r="238" spans="1:14" ht="43.5">
      <c r="A238" s="21" t="s">
        <v>21</v>
      </c>
      <c r="B238" s="21" t="s">
        <v>36</v>
      </c>
      <c r="C238" s="21" t="s">
        <v>49</v>
      </c>
      <c r="D238" s="21" t="s">
        <v>296</v>
      </c>
      <c r="E238" s="21" t="s">
        <v>1288</v>
      </c>
      <c r="F238" s="21" t="s">
        <v>1289</v>
      </c>
      <c r="G238" s="21"/>
      <c r="H238" s="21" t="s">
        <v>1290</v>
      </c>
      <c r="I238" s="21" t="s">
        <v>1291</v>
      </c>
      <c r="J238" s="22">
        <v>45749</v>
      </c>
      <c r="K238" s="21" t="s">
        <v>1292</v>
      </c>
      <c r="L238" s="23">
        <v>2063</v>
      </c>
      <c r="M238" s="23">
        <v>500000</v>
      </c>
      <c r="N238" s="21" t="s">
        <v>19</v>
      </c>
    </row>
    <row r="239" spans="1:14" ht="43.5">
      <c r="A239" s="21" t="s">
        <v>21</v>
      </c>
      <c r="B239" s="21" t="s">
        <v>36</v>
      </c>
      <c r="C239" s="21" t="s">
        <v>49</v>
      </c>
      <c r="D239" s="21" t="s">
        <v>296</v>
      </c>
      <c r="E239" s="21" t="s">
        <v>297</v>
      </c>
      <c r="F239" s="21" t="s">
        <v>1293</v>
      </c>
      <c r="G239" s="21"/>
      <c r="H239" s="21" t="s">
        <v>1294</v>
      </c>
      <c r="I239" s="21" t="s">
        <v>1295</v>
      </c>
      <c r="J239" s="22">
        <v>45749</v>
      </c>
      <c r="K239" s="21" t="s">
        <v>1296</v>
      </c>
      <c r="L239" s="23">
        <v>1959</v>
      </c>
      <c r="M239" s="23">
        <v>500000</v>
      </c>
      <c r="N239" s="21" t="s">
        <v>19</v>
      </c>
    </row>
    <row r="240" spans="1:14" ht="43.5">
      <c r="A240" s="21" t="s">
        <v>18</v>
      </c>
      <c r="B240" s="21" t="s">
        <v>36</v>
      </c>
      <c r="C240" s="21" t="s">
        <v>49</v>
      </c>
      <c r="D240" s="21" t="s">
        <v>296</v>
      </c>
      <c r="E240" s="21" t="s">
        <v>297</v>
      </c>
      <c r="F240" s="21" t="s">
        <v>1293</v>
      </c>
      <c r="G240" s="21"/>
      <c r="H240" s="21" t="s">
        <v>1294</v>
      </c>
      <c r="I240" s="21" t="s">
        <v>1297</v>
      </c>
      <c r="J240" s="22">
        <v>45749</v>
      </c>
      <c r="K240" s="21" t="s">
        <v>1298</v>
      </c>
      <c r="L240" s="23">
        <v>4964</v>
      </c>
      <c r="M240" s="23">
        <v>1000000</v>
      </c>
      <c r="N240" s="21" t="s">
        <v>19</v>
      </c>
    </row>
    <row r="241" spans="1:14" ht="43.5">
      <c r="A241" s="21" t="s">
        <v>18</v>
      </c>
      <c r="B241" s="21" t="s">
        <v>36</v>
      </c>
      <c r="C241" s="21" t="s">
        <v>49</v>
      </c>
      <c r="D241" s="21" t="s">
        <v>469</v>
      </c>
      <c r="E241" s="21" t="s">
        <v>470</v>
      </c>
      <c r="F241" s="21" t="s">
        <v>471</v>
      </c>
      <c r="G241" s="21"/>
      <c r="H241" s="21" t="s">
        <v>472</v>
      </c>
      <c r="I241" s="21" t="s">
        <v>1299</v>
      </c>
      <c r="J241" s="22">
        <v>45749</v>
      </c>
      <c r="K241" s="21" t="s">
        <v>1300</v>
      </c>
      <c r="L241" s="23">
        <v>977</v>
      </c>
      <c r="M241" s="23">
        <v>100000</v>
      </c>
      <c r="N241" s="21" t="s">
        <v>19</v>
      </c>
    </row>
    <row r="242" spans="1:14" ht="43.5">
      <c r="A242" s="21" t="s">
        <v>21</v>
      </c>
      <c r="B242" s="21" t="s">
        <v>36</v>
      </c>
      <c r="C242" s="21" t="s">
        <v>49</v>
      </c>
      <c r="D242" s="21" t="s">
        <v>469</v>
      </c>
      <c r="E242" s="21" t="s">
        <v>470</v>
      </c>
      <c r="F242" s="21" t="s">
        <v>471</v>
      </c>
      <c r="G242" s="21"/>
      <c r="H242" s="21" t="s">
        <v>472</v>
      </c>
      <c r="I242" s="21" t="s">
        <v>1301</v>
      </c>
      <c r="J242" s="22">
        <v>45749</v>
      </c>
      <c r="K242" s="21" t="s">
        <v>473</v>
      </c>
      <c r="L242" s="23">
        <v>2377</v>
      </c>
      <c r="M242" s="23">
        <v>500000</v>
      </c>
      <c r="N242" s="21" t="s">
        <v>19</v>
      </c>
    </row>
    <row r="243" spans="1:14" ht="43.5">
      <c r="A243" s="21" t="s">
        <v>18</v>
      </c>
      <c r="B243" s="21" t="s">
        <v>36</v>
      </c>
      <c r="C243" s="21" t="s">
        <v>49</v>
      </c>
      <c r="D243" s="21" t="s">
        <v>469</v>
      </c>
      <c r="E243" s="21" t="s">
        <v>470</v>
      </c>
      <c r="F243" s="21"/>
      <c r="G243" s="21"/>
      <c r="H243" s="21" t="s">
        <v>1302</v>
      </c>
      <c r="I243" s="21" t="s">
        <v>1303</v>
      </c>
      <c r="J243" s="22">
        <v>45749</v>
      </c>
      <c r="K243" s="21" t="s">
        <v>1304</v>
      </c>
      <c r="L243" s="23">
        <v>277</v>
      </c>
      <c r="M243" s="23">
        <v>30000</v>
      </c>
      <c r="N243" s="21" t="s">
        <v>19</v>
      </c>
    </row>
    <row r="244" spans="1:14" ht="43.5">
      <c r="A244" s="21" t="s">
        <v>18</v>
      </c>
      <c r="B244" s="21" t="s">
        <v>36</v>
      </c>
      <c r="C244" s="21" t="s">
        <v>49</v>
      </c>
      <c r="D244" s="21" t="s">
        <v>469</v>
      </c>
      <c r="E244" s="21" t="s">
        <v>470</v>
      </c>
      <c r="F244" s="21"/>
      <c r="G244" s="21"/>
      <c r="H244" s="21" t="s">
        <v>1302</v>
      </c>
      <c r="I244" s="21" t="s">
        <v>1305</v>
      </c>
      <c r="J244" s="22">
        <v>45749</v>
      </c>
      <c r="K244" s="21" t="s">
        <v>1304</v>
      </c>
      <c r="L244" s="23">
        <v>233</v>
      </c>
      <c r="M244" s="23">
        <v>50000</v>
      </c>
      <c r="N244" s="21" t="s">
        <v>19</v>
      </c>
    </row>
    <row r="245" spans="1:14" ht="43.5">
      <c r="A245" s="21" t="s">
        <v>18</v>
      </c>
      <c r="B245" s="21" t="s">
        <v>36</v>
      </c>
      <c r="C245" s="21" t="s">
        <v>49</v>
      </c>
      <c r="D245" s="21" t="s">
        <v>469</v>
      </c>
      <c r="E245" s="21" t="s">
        <v>470</v>
      </c>
      <c r="F245" s="21"/>
      <c r="G245" s="21"/>
      <c r="H245" s="21" t="s">
        <v>1302</v>
      </c>
      <c r="I245" s="21" t="s">
        <v>1306</v>
      </c>
      <c r="J245" s="22">
        <v>45749</v>
      </c>
      <c r="K245" s="21" t="s">
        <v>1304</v>
      </c>
      <c r="L245" s="23">
        <v>253</v>
      </c>
      <c r="M245" s="23">
        <v>50000</v>
      </c>
      <c r="N245" s="21" t="s">
        <v>19</v>
      </c>
    </row>
    <row r="246" spans="1:14" ht="43.5">
      <c r="A246" s="21" t="s">
        <v>21</v>
      </c>
      <c r="B246" s="21" t="s">
        <v>36</v>
      </c>
      <c r="C246" s="21" t="s">
        <v>49</v>
      </c>
      <c r="D246" s="21" t="s">
        <v>93</v>
      </c>
      <c r="E246" s="21" t="s">
        <v>220</v>
      </c>
      <c r="F246" s="21" t="s">
        <v>1307</v>
      </c>
      <c r="G246" s="21" t="s">
        <v>1308</v>
      </c>
      <c r="H246" s="21" t="s">
        <v>1309</v>
      </c>
      <c r="I246" s="21" t="s">
        <v>1310</v>
      </c>
      <c r="J246" s="22">
        <v>45749</v>
      </c>
      <c r="K246" s="21"/>
      <c r="L246" s="23">
        <v>84540</v>
      </c>
      <c r="M246" s="23">
        <v>1000000</v>
      </c>
      <c r="N246" s="21" t="s">
        <v>300</v>
      </c>
    </row>
    <row r="247" spans="1:14" ht="43.5">
      <c r="A247" s="21" t="s">
        <v>18</v>
      </c>
      <c r="B247" s="21" t="s">
        <v>36</v>
      </c>
      <c r="C247" s="21" t="s">
        <v>49</v>
      </c>
      <c r="D247" s="21" t="s">
        <v>93</v>
      </c>
      <c r="E247" s="21" t="s">
        <v>220</v>
      </c>
      <c r="F247" s="21" t="s">
        <v>1311</v>
      </c>
      <c r="G247" s="21"/>
      <c r="H247" s="21" t="s">
        <v>1312</v>
      </c>
      <c r="I247" s="21" t="s">
        <v>1313</v>
      </c>
      <c r="J247" s="22">
        <v>45749</v>
      </c>
      <c r="K247" s="21" t="s">
        <v>1314</v>
      </c>
      <c r="L247" s="23">
        <v>920</v>
      </c>
      <c r="M247" s="23">
        <v>100000</v>
      </c>
      <c r="N247" s="21" t="s">
        <v>19</v>
      </c>
    </row>
    <row r="248" spans="1:14" ht="43.5">
      <c r="A248" s="21" t="s">
        <v>18</v>
      </c>
      <c r="B248" s="21" t="s">
        <v>36</v>
      </c>
      <c r="C248" s="21" t="s">
        <v>49</v>
      </c>
      <c r="D248" s="21" t="s">
        <v>93</v>
      </c>
      <c r="E248" s="21" t="s">
        <v>220</v>
      </c>
      <c r="F248" s="21" t="s">
        <v>1311</v>
      </c>
      <c r="G248" s="21"/>
      <c r="H248" s="21" t="s">
        <v>1312</v>
      </c>
      <c r="I248" s="21" t="s">
        <v>1315</v>
      </c>
      <c r="J248" s="22">
        <v>45749</v>
      </c>
      <c r="K248" s="21" t="s">
        <v>1314</v>
      </c>
      <c r="L248" s="23">
        <v>920</v>
      </c>
      <c r="M248" s="23">
        <v>100000</v>
      </c>
      <c r="N248" s="21" t="s">
        <v>19</v>
      </c>
    </row>
    <row r="249" spans="1:14" ht="43.5">
      <c r="A249" s="21" t="s">
        <v>18</v>
      </c>
      <c r="B249" s="21" t="s">
        <v>36</v>
      </c>
      <c r="C249" s="21" t="s">
        <v>49</v>
      </c>
      <c r="D249" s="21" t="s">
        <v>93</v>
      </c>
      <c r="E249" s="21" t="s">
        <v>220</v>
      </c>
      <c r="F249" s="21" t="s">
        <v>1316</v>
      </c>
      <c r="G249" s="21" t="s">
        <v>1317</v>
      </c>
      <c r="H249" s="21" t="s">
        <v>1318</v>
      </c>
      <c r="I249" s="21" t="s">
        <v>1319</v>
      </c>
      <c r="J249" s="22">
        <v>45749</v>
      </c>
      <c r="K249" s="21"/>
      <c r="L249" s="23">
        <v>539</v>
      </c>
      <c r="M249" s="23">
        <v>100000</v>
      </c>
      <c r="N249" s="21" t="s">
        <v>19</v>
      </c>
    </row>
    <row r="250" spans="1:14" ht="43.5">
      <c r="A250" s="21" t="s">
        <v>18</v>
      </c>
      <c r="B250" s="21" t="s">
        <v>36</v>
      </c>
      <c r="C250" s="21" t="s">
        <v>49</v>
      </c>
      <c r="D250" s="21" t="s">
        <v>93</v>
      </c>
      <c r="E250" s="21" t="s">
        <v>94</v>
      </c>
      <c r="F250" s="21" t="s">
        <v>1320</v>
      </c>
      <c r="G250" s="21"/>
      <c r="H250" s="21" t="s">
        <v>1321</v>
      </c>
      <c r="I250" s="21" t="s">
        <v>1322</v>
      </c>
      <c r="J250" s="22">
        <v>45749</v>
      </c>
      <c r="K250" s="21" t="s">
        <v>1323</v>
      </c>
      <c r="L250" s="23">
        <v>1959</v>
      </c>
      <c r="M250" s="23">
        <v>500000</v>
      </c>
      <c r="N250" s="21" t="s">
        <v>19</v>
      </c>
    </row>
    <row r="251" spans="1:14" ht="43.5">
      <c r="A251" s="21" t="s">
        <v>18</v>
      </c>
      <c r="B251" s="21" t="s">
        <v>36</v>
      </c>
      <c r="C251" s="21" t="s">
        <v>49</v>
      </c>
      <c r="D251" s="21" t="s">
        <v>93</v>
      </c>
      <c r="E251" s="21" t="s">
        <v>94</v>
      </c>
      <c r="F251" s="21" t="s">
        <v>1324</v>
      </c>
      <c r="G251" s="21"/>
      <c r="H251" s="21" t="s">
        <v>1325</v>
      </c>
      <c r="I251" s="21" t="s">
        <v>1326</v>
      </c>
      <c r="J251" s="22">
        <v>45749</v>
      </c>
      <c r="K251" s="21" t="s">
        <v>1327</v>
      </c>
      <c r="L251" s="23">
        <v>10591</v>
      </c>
      <c r="M251" s="23">
        <v>100000</v>
      </c>
      <c r="N251" s="21" t="s">
        <v>300</v>
      </c>
    </row>
    <row r="252" spans="1:14" ht="43.5">
      <c r="A252" s="21" t="s">
        <v>18</v>
      </c>
      <c r="B252" s="21" t="s">
        <v>36</v>
      </c>
      <c r="C252" s="21" t="s">
        <v>49</v>
      </c>
      <c r="D252" s="21" t="s">
        <v>93</v>
      </c>
      <c r="E252" s="21" t="s">
        <v>94</v>
      </c>
      <c r="F252" s="21" t="s">
        <v>1328</v>
      </c>
      <c r="G252" s="21" t="s">
        <v>1329</v>
      </c>
      <c r="H252" s="21" t="s">
        <v>1330</v>
      </c>
      <c r="I252" s="21" t="s">
        <v>1331</v>
      </c>
      <c r="J252" s="22">
        <v>45749</v>
      </c>
      <c r="K252" s="21"/>
      <c r="L252" s="23">
        <v>722</v>
      </c>
      <c r="M252" s="23">
        <v>100000</v>
      </c>
      <c r="N252" s="21" t="s">
        <v>19</v>
      </c>
    </row>
    <row r="253" spans="1:14" ht="43.5">
      <c r="A253" s="21" t="s">
        <v>18</v>
      </c>
      <c r="B253" s="21" t="s">
        <v>36</v>
      </c>
      <c r="C253" s="21" t="s">
        <v>49</v>
      </c>
      <c r="D253" s="21" t="s">
        <v>93</v>
      </c>
      <c r="E253" s="21" t="s">
        <v>94</v>
      </c>
      <c r="F253" s="21" t="s">
        <v>1332</v>
      </c>
      <c r="G253" s="21" t="s">
        <v>1333</v>
      </c>
      <c r="H253" s="21" t="s">
        <v>1334</v>
      </c>
      <c r="I253" s="21" t="s">
        <v>1335</v>
      </c>
      <c r="J253" s="22">
        <v>45749</v>
      </c>
      <c r="K253" s="21"/>
      <c r="L253" s="23">
        <v>409</v>
      </c>
      <c r="M253" s="23">
        <v>30000</v>
      </c>
      <c r="N253" s="21" t="s">
        <v>19</v>
      </c>
    </row>
    <row r="254" spans="1:14" ht="43.5">
      <c r="A254" s="21" t="s">
        <v>18</v>
      </c>
      <c r="B254" s="21" t="s">
        <v>36</v>
      </c>
      <c r="C254" s="21" t="s">
        <v>37</v>
      </c>
      <c r="D254" s="21" t="s">
        <v>232</v>
      </c>
      <c r="E254" s="21" t="s">
        <v>233</v>
      </c>
      <c r="F254" s="21" t="s">
        <v>1336</v>
      </c>
      <c r="G254" s="21"/>
      <c r="H254" s="21" t="s">
        <v>1337</v>
      </c>
      <c r="I254" s="21" t="s">
        <v>1338</v>
      </c>
      <c r="J254" s="22">
        <v>45749</v>
      </c>
      <c r="K254" s="21" t="s">
        <v>1339</v>
      </c>
      <c r="L254" s="23">
        <v>2038</v>
      </c>
      <c r="M254" s="23">
        <v>500000</v>
      </c>
      <c r="N254" s="21" t="s">
        <v>19</v>
      </c>
    </row>
    <row r="255" spans="1:14" ht="43.5">
      <c r="A255" s="21" t="s">
        <v>21</v>
      </c>
      <c r="B255" s="21" t="s">
        <v>36</v>
      </c>
      <c r="C255" s="21" t="s">
        <v>37</v>
      </c>
      <c r="D255" s="21" t="s">
        <v>232</v>
      </c>
      <c r="E255" s="21" t="s">
        <v>233</v>
      </c>
      <c r="F255" s="21" t="s">
        <v>234</v>
      </c>
      <c r="G255" s="21"/>
      <c r="H255" s="21" t="s">
        <v>235</v>
      </c>
      <c r="I255" s="21" t="s">
        <v>1340</v>
      </c>
      <c r="J255" s="22">
        <v>45749</v>
      </c>
      <c r="K255" s="21" t="s">
        <v>236</v>
      </c>
      <c r="L255" s="23">
        <v>14672</v>
      </c>
      <c r="M255" s="23">
        <v>500000</v>
      </c>
      <c r="N255" s="21" t="s">
        <v>20</v>
      </c>
    </row>
    <row r="256" spans="1:14" ht="43.5">
      <c r="A256" s="21" t="s">
        <v>18</v>
      </c>
      <c r="B256" s="21" t="s">
        <v>36</v>
      </c>
      <c r="C256" s="21" t="s">
        <v>37</v>
      </c>
      <c r="D256" s="21" t="s">
        <v>232</v>
      </c>
      <c r="E256" s="21" t="s">
        <v>233</v>
      </c>
      <c r="F256" s="21" t="s">
        <v>1341</v>
      </c>
      <c r="G256" s="21"/>
      <c r="H256" s="21" t="s">
        <v>1342</v>
      </c>
      <c r="I256" s="21" t="s">
        <v>1343</v>
      </c>
      <c r="J256" s="22">
        <v>45749</v>
      </c>
      <c r="K256" s="21" t="s">
        <v>1344</v>
      </c>
      <c r="L256" s="23">
        <v>53937</v>
      </c>
      <c r="M256" s="23">
        <v>900000</v>
      </c>
      <c r="N256" s="21" t="s">
        <v>300</v>
      </c>
    </row>
    <row r="257" spans="1:14" ht="43.5">
      <c r="A257" s="21" t="s">
        <v>21</v>
      </c>
      <c r="B257" s="21" t="s">
        <v>36</v>
      </c>
      <c r="C257" s="21" t="s">
        <v>37</v>
      </c>
      <c r="D257" s="21" t="s">
        <v>232</v>
      </c>
      <c r="E257" s="21" t="s">
        <v>233</v>
      </c>
      <c r="F257" s="21" t="s">
        <v>1345</v>
      </c>
      <c r="G257" s="21"/>
      <c r="H257" s="21" t="s">
        <v>1346</v>
      </c>
      <c r="I257" s="21" t="s">
        <v>1347</v>
      </c>
      <c r="J257" s="22">
        <v>45749</v>
      </c>
      <c r="K257" s="21" t="s">
        <v>1348</v>
      </c>
      <c r="L257" s="23">
        <v>4336</v>
      </c>
      <c r="M257" s="23">
        <v>1000000</v>
      </c>
      <c r="N257" s="21" t="s">
        <v>19</v>
      </c>
    </row>
    <row r="258" spans="1:14" ht="43.5">
      <c r="A258" s="21" t="s">
        <v>21</v>
      </c>
      <c r="B258" s="21" t="s">
        <v>36</v>
      </c>
      <c r="C258" s="21" t="s">
        <v>37</v>
      </c>
      <c r="D258" s="21" t="s">
        <v>232</v>
      </c>
      <c r="E258" s="21" t="s">
        <v>233</v>
      </c>
      <c r="F258" s="21" t="s">
        <v>1345</v>
      </c>
      <c r="G258" s="21"/>
      <c r="H258" s="21" t="s">
        <v>1346</v>
      </c>
      <c r="I258" s="21" t="s">
        <v>1349</v>
      </c>
      <c r="J258" s="22">
        <v>45749</v>
      </c>
      <c r="K258" s="21" t="s">
        <v>1350</v>
      </c>
      <c r="L258" s="23">
        <v>8256</v>
      </c>
      <c r="M258" s="23">
        <v>2000000</v>
      </c>
      <c r="N258" s="21" t="s">
        <v>19</v>
      </c>
    </row>
    <row r="259" spans="1:14" ht="43.5">
      <c r="A259" s="21" t="s">
        <v>21</v>
      </c>
      <c r="B259" s="21" t="s">
        <v>36</v>
      </c>
      <c r="C259" s="21" t="s">
        <v>49</v>
      </c>
      <c r="D259" s="21" t="s">
        <v>137</v>
      </c>
      <c r="E259" s="21" t="s">
        <v>138</v>
      </c>
      <c r="F259" s="21" t="s">
        <v>1351</v>
      </c>
      <c r="G259" s="21"/>
      <c r="H259" s="21" t="s">
        <v>1352</v>
      </c>
      <c r="I259" s="21" t="s">
        <v>1353</v>
      </c>
      <c r="J259" s="22">
        <v>45749</v>
      </c>
      <c r="K259" s="21" t="s">
        <v>1354</v>
      </c>
      <c r="L259" s="23">
        <v>2273</v>
      </c>
      <c r="M259" s="23">
        <v>500000</v>
      </c>
      <c r="N259" s="21" t="s">
        <v>19</v>
      </c>
    </row>
    <row r="260" spans="1:14" ht="43.5">
      <c r="A260" s="21" t="s">
        <v>21</v>
      </c>
      <c r="B260" s="21" t="s">
        <v>36</v>
      </c>
      <c r="C260" s="21" t="s">
        <v>49</v>
      </c>
      <c r="D260" s="21" t="s">
        <v>137</v>
      </c>
      <c r="E260" s="21" t="s">
        <v>138</v>
      </c>
      <c r="F260" s="21" t="s">
        <v>1355</v>
      </c>
      <c r="G260" s="21"/>
      <c r="H260" s="21" t="s">
        <v>1356</v>
      </c>
      <c r="I260" s="21" t="s">
        <v>1357</v>
      </c>
      <c r="J260" s="22">
        <v>45749</v>
      </c>
      <c r="K260" s="21">
        <v>571</v>
      </c>
      <c r="L260" s="23">
        <v>5776</v>
      </c>
      <c r="M260" s="23">
        <v>100000</v>
      </c>
      <c r="N260" s="21" t="s">
        <v>300</v>
      </c>
    </row>
    <row r="261" spans="1:14" ht="43.5">
      <c r="A261" s="21" t="s">
        <v>21</v>
      </c>
      <c r="B261" s="21" t="s">
        <v>36</v>
      </c>
      <c r="C261" s="21" t="s">
        <v>49</v>
      </c>
      <c r="D261" s="21" t="s">
        <v>137</v>
      </c>
      <c r="E261" s="21" t="s">
        <v>138</v>
      </c>
      <c r="F261" s="21" t="s">
        <v>1355</v>
      </c>
      <c r="G261" s="21"/>
      <c r="H261" s="21" t="s">
        <v>1356</v>
      </c>
      <c r="I261" s="21" t="s">
        <v>1358</v>
      </c>
      <c r="J261" s="22">
        <v>45749</v>
      </c>
      <c r="K261" s="21">
        <v>571</v>
      </c>
      <c r="L261" s="23">
        <v>8672</v>
      </c>
      <c r="M261" s="23">
        <v>150000</v>
      </c>
      <c r="N261" s="21" t="s">
        <v>300</v>
      </c>
    </row>
    <row r="262" spans="1:14" ht="43.5">
      <c r="A262" s="21" t="s">
        <v>18</v>
      </c>
      <c r="B262" s="21" t="s">
        <v>36</v>
      </c>
      <c r="C262" s="21" t="s">
        <v>49</v>
      </c>
      <c r="D262" s="21" t="s">
        <v>137</v>
      </c>
      <c r="E262" s="21" t="s">
        <v>198</v>
      </c>
      <c r="F262" s="21" t="s">
        <v>1359</v>
      </c>
      <c r="G262" s="21"/>
      <c r="H262" s="21" t="s">
        <v>1360</v>
      </c>
      <c r="I262" s="21" t="s">
        <v>1361</v>
      </c>
      <c r="J262" s="22">
        <v>45749</v>
      </c>
      <c r="K262" s="21" t="s">
        <v>1362</v>
      </c>
      <c r="L262" s="23">
        <v>1004</v>
      </c>
      <c r="M262" s="23">
        <v>100000</v>
      </c>
      <c r="N262" s="21" t="s">
        <v>19</v>
      </c>
    </row>
    <row r="263" spans="1:14" ht="43.5">
      <c r="A263" s="21" t="s">
        <v>21</v>
      </c>
      <c r="B263" s="21" t="s">
        <v>36</v>
      </c>
      <c r="C263" s="21" t="s">
        <v>49</v>
      </c>
      <c r="D263" s="21" t="s">
        <v>137</v>
      </c>
      <c r="E263" s="21" t="s">
        <v>198</v>
      </c>
      <c r="F263" s="21" t="s">
        <v>1363</v>
      </c>
      <c r="G263" s="21"/>
      <c r="H263" s="21" t="s">
        <v>1364</v>
      </c>
      <c r="I263" s="21" t="s">
        <v>1365</v>
      </c>
      <c r="J263" s="22">
        <v>45749</v>
      </c>
      <c r="K263" s="21" t="s">
        <v>1366</v>
      </c>
      <c r="L263" s="23">
        <v>2795</v>
      </c>
      <c r="M263" s="23">
        <v>500000</v>
      </c>
      <c r="N263" s="21" t="s">
        <v>19</v>
      </c>
    </row>
    <row r="264" spans="1:14" ht="43.5">
      <c r="A264" s="21" t="s">
        <v>18</v>
      </c>
      <c r="B264" s="21" t="s">
        <v>36</v>
      </c>
      <c r="C264" s="21" t="s">
        <v>49</v>
      </c>
      <c r="D264" s="21" t="s">
        <v>137</v>
      </c>
      <c r="E264" s="21" t="s">
        <v>198</v>
      </c>
      <c r="F264" s="21" t="s">
        <v>1367</v>
      </c>
      <c r="G264" s="21"/>
      <c r="H264" s="21" t="s">
        <v>1368</v>
      </c>
      <c r="I264" s="21" t="s">
        <v>1369</v>
      </c>
      <c r="J264" s="22">
        <v>45749</v>
      </c>
      <c r="K264" s="21" t="s">
        <v>1370</v>
      </c>
      <c r="L264" s="23">
        <v>9703</v>
      </c>
      <c r="M264" s="23">
        <v>300000</v>
      </c>
      <c r="N264" s="21" t="s">
        <v>20</v>
      </c>
    </row>
    <row r="265" spans="1:14" ht="43.5">
      <c r="A265" s="21" t="s">
        <v>21</v>
      </c>
      <c r="B265" s="21" t="s">
        <v>36</v>
      </c>
      <c r="C265" s="21" t="s">
        <v>49</v>
      </c>
      <c r="D265" s="21" t="s">
        <v>137</v>
      </c>
      <c r="E265" s="21" t="s">
        <v>198</v>
      </c>
      <c r="F265" s="21" t="s">
        <v>1367</v>
      </c>
      <c r="G265" s="21"/>
      <c r="H265" s="21" t="s">
        <v>1368</v>
      </c>
      <c r="I265" s="21" t="s">
        <v>1371</v>
      </c>
      <c r="J265" s="22">
        <v>45749</v>
      </c>
      <c r="K265" s="21" t="s">
        <v>1372</v>
      </c>
      <c r="L265" s="23">
        <v>2169</v>
      </c>
      <c r="M265" s="23">
        <v>500000</v>
      </c>
      <c r="N265" s="21" t="s">
        <v>19</v>
      </c>
    </row>
    <row r="266" spans="1:14" ht="43.5">
      <c r="A266" s="21" t="s">
        <v>21</v>
      </c>
      <c r="B266" s="21" t="s">
        <v>36</v>
      </c>
      <c r="C266" s="21" t="s">
        <v>37</v>
      </c>
      <c r="D266" s="21" t="s">
        <v>361</v>
      </c>
      <c r="E266" s="21" t="s">
        <v>362</v>
      </c>
      <c r="F266" s="21" t="s">
        <v>1373</v>
      </c>
      <c r="G266" s="21"/>
      <c r="H266" s="21" t="s">
        <v>1374</v>
      </c>
      <c r="I266" s="21" t="s">
        <v>1375</v>
      </c>
      <c r="J266" s="22">
        <v>45749</v>
      </c>
      <c r="K266" s="21" t="s">
        <v>1376</v>
      </c>
      <c r="L266" s="23">
        <v>2899</v>
      </c>
      <c r="M266" s="23">
        <v>500000</v>
      </c>
      <c r="N266" s="21" t="s">
        <v>19</v>
      </c>
    </row>
    <row r="267" spans="1:14" ht="43.5">
      <c r="A267" s="21" t="s">
        <v>21</v>
      </c>
      <c r="B267" s="21" t="s">
        <v>36</v>
      </c>
      <c r="C267" s="21" t="s">
        <v>49</v>
      </c>
      <c r="D267" s="21" t="s">
        <v>474</v>
      </c>
      <c r="E267" s="21" t="s">
        <v>475</v>
      </c>
      <c r="F267" s="21" t="s">
        <v>1377</v>
      </c>
      <c r="G267" s="21"/>
      <c r="H267" s="21" t="s">
        <v>1378</v>
      </c>
      <c r="I267" s="21" t="s">
        <v>1379</v>
      </c>
      <c r="J267" s="22">
        <v>45749</v>
      </c>
      <c r="K267" s="21"/>
      <c r="L267" s="23">
        <v>11756</v>
      </c>
      <c r="M267" s="23">
        <v>3000000</v>
      </c>
      <c r="N267" s="21" t="s">
        <v>19</v>
      </c>
    </row>
    <row r="268" spans="1:14" ht="43.5">
      <c r="A268" s="21" t="s">
        <v>21</v>
      </c>
      <c r="B268" s="21" t="s">
        <v>36</v>
      </c>
      <c r="C268" s="21" t="s">
        <v>49</v>
      </c>
      <c r="D268" s="21" t="s">
        <v>474</v>
      </c>
      <c r="E268" s="21" t="s">
        <v>1380</v>
      </c>
      <c r="F268" s="21" t="s">
        <v>1381</v>
      </c>
      <c r="G268" s="21"/>
      <c r="H268" s="21" t="s">
        <v>1382</v>
      </c>
      <c r="I268" s="21" t="s">
        <v>1383</v>
      </c>
      <c r="J268" s="22">
        <v>45749</v>
      </c>
      <c r="K268" s="21" t="s">
        <v>1384</v>
      </c>
      <c r="L268" s="23">
        <v>4571</v>
      </c>
      <c r="M268" s="23">
        <v>500000</v>
      </c>
      <c r="N268" s="21" t="s">
        <v>19</v>
      </c>
    </row>
    <row r="269" spans="1:14" ht="43.5">
      <c r="A269" s="21" t="s">
        <v>21</v>
      </c>
      <c r="B269" s="21" t="s">
        <v>36</v>
      </c>
      <c r="C269" s="21" t="s">
        <v>49</v>
      </c>
      <c r="D269" s="21" t="s">
        <v>474</v>
      </c>
      <c r="E269" s="21" t="s">
        <v>1380</v>
      </c>
      <c r="F269" s="21" t="s">
        <v>1385</v>
      </c>
      <c r="G269" s="21"/>
      <c r="H269" s="21" t="s">
        <v>1386</v>
      </c>
      <c r="I269" s="21" t="s">
        <v>1387</v>
      </c>
      <c r="J269" s="22">
        <v>45749</v>
      </c>
      <c r="K269" s="21" t="s">
        <v>1388</v>
      </c>
      <c r="L269" s="23">
        <v>3710</v>
      </c>
      <c r="M269" s="23">
        <v>1000000</v>
      </c>
      <c r="N269" s="21" t="s">
        <v>19</v>
      </c>
    </row>
    <row r="270" spans="1:14" ht="43.5">
      <c r="A270" s="21" t="s">
        <v>21</v>
      </c>
      <c r="B270" s="21" t="s">
        <v>36</v>
      </c>
      <c r="C270" s="21" t="s">
        <v>49</v>
      </c>
      <c r="D270" s="21" t="s">
        <v>474</v>
      </c>
      <c r="E270" s="21" t="s">
        <v>1380</v>
      </c>
      <c r="F270" s="21" t="s">
        <v>1389</v>
      </c>
      <c r="G270" s="21"/>
      <c r="H270" s="21" t="s">
        <v>1390</v>
      </c>
      <c r="I270" s="21" t="s">
        <v>1391</v>
      </c>
      <c r="J270" s="22">
        <v>45749</v>
      </c>
      <c r="K270" s="21" t="s">
        <v>1392</v>
      </c>
      <c r="L270" s="23">
        <v>1333</v>
      </c>
      <c r="M270" s="23">
        <v>500000</v>
      </c>
      <c r="N270" s="21" t="s">
        <v>19</v>
      </c>
    </row>
    <row r="271" spans="1:14" ht="43.5">
      <c r="A271" s="21" t="s">
        <v>21</v>
      </c>
      <c r="B271" s="21" t="s">
        <v>36</v>
      </c>
      <c r="C271" s="21" t="s">
        <v>49</v>
      </c>
      <c r="D271" s="21" t="s">
        <v>474</v>
      </c>
      <c r="E271" s="21" t="s">
        <v>1380</v>
      </c>
      <c r="F271" s="21" t="s">
        <v>1393</v>
      </c>
      <c r="G271" s="21"/>
      <c r="H271" s="21" t="s">
        <v>1394</v>
      </c>
      <c r="I271" s="21" t="s">
        <v>1395</v>
      </c>
      <c r="J271" s="22">
        <v>45749</v>
      </c>
      <c r="K271" s="21" t="s">
        <v>1396</v>
      </c>
      <c r="L271" s="23">
        <v>2169</v>
      </c>
      <c r="M271" s="23">
        <v>500000</v>
      </c>
      <c r="N271" s="21" t="s">
        <v>19</v>
      </c>
    </row>
    <row r="272" spans="1:14" ht="43.5">
      <c r="A272" s="21" t="s">
        <v>21</v>
      </c>
      <c r="B272" s="21" t="s">
        <v>36</v>
      </c>
      <c r="C272" s="21" t="s">
        <v>49</v>
      </c>
      <c r="D272" s="21" t="s">
        <v>474</v>
      </c>
      <c r="E272" s="21" t="s">
        <v>1380</v>
      </c>
      <c r="F272" s="21" t="s">
        <v>1397</v>
      </c>
      <c r="G272" s="21"/>
      <c r="H272" s="21" t="s">
        <v>1398</v>
      </c>
      <c r="I272" s="21" t="s">
        <v>1399</v>
      </c>
      <c r="J272" s="22">
        <v>45749</v>
      </c>
      <c r="K272" s="21" t="s">
        <v>1400</v>
      </c>
      <c r="L272" s="23">
        <v>3005</v>
      </c>
      <c r="M272" s="23">
        <v>500000</v>
      </c>
      <c r="N272" s="21" t="s">
        <v>19</v>
      </c>
    </row>
    <row r="273" spans="1:14" ht="43.5">
      <c r="A273" s="21" t="s">
        <v>21</v>
      </c>
      <c r="B273" s="21" t="s">
        <v>36</v>
      </c>
      <c r="C273" s="21" t="s">
        <v>49</v>
      </c>
      <c r="D273" s="21" t="s">
        <v>474</v>
      </c>
      <c r="E273" s="21" t="s">
        <v>1380</v>
      </c>
      <c r="F273" s="21"/>
      <c r="G273" s="21"/>
      <c r="H273" s="21" t="s">
        <v>1401</v>
      </c>
      <c r="I273" s="21" t="s">
        <v>1402</v>
      </c>
      <c r="J273" s="22">
        <v>45749</v>
      </c>
      <c r="K273" s="21" t="s">
        <v>1403</v>
      </c>
      <c r="L273" s="23">
        <v>3082</v>
      </c>
      <c r="M273" s="23">
        <v>1000000</v>
      </c>
      <c r="N273" s="21" t="s">
        <v>19</v>
      </c>
    </row>
    <row r="274" spans="1:14" ht="43.5">
      <c r="A274" s="21" t="s">
        <v>18</v>
      </c>
      <c r="B274" s="21" t="s">
        <v>36</v>
      </c>
      <c r="C274" s="21" t="s">
        <v>49</v>
      </c>
      <c r="D274" s="21" t="s">
        <v>90</v>
      </c>
      <c r="E274" s="21" t="s">
        <v>91</v>
      </c>
      <c r="F274" s="21" t="s">
        <v>92</v>
      </c>
      <c r="G274" s="21" t="s">
        <v>1404</v>
      </c>
      <c r="H274" s="21" t="s">
        <v>1405</v>
      </c>
      <c r="I274" s="21" t="s">
        <v>1406</v>
      </c>
      <c r="J274" s="22">
        <v>45749</v>
      </c>
      <c r="K274" s="21"/>
      <c r="L274" s="23">
        <v>2179</v>
      </c>
      <c r="M274" s="23">
        <v>300000</v>
      </c>
      <c r="N274" s="21" t="s">
        <v>19</v>
      </c>
    </row>
    <row r="275" spans="1:14" ht="43.5">
      <c r="A275" s="21" t="s">
        <v>21</v>
      </c>
      <c r="B275" s="21" t="s">
        <v>36</v>
      </c>
      <c r="C275" s="21" t="s">
        <v>49</v>
      </c>
      <c r="D275" s="21" t="s">
        <v>90</v>
      </c>
      <c r="E275" s="21" t="s">
        <v>91</v>
      </c>
      <c r="F275" s="21"/>
      <c r="G275" s="21"/>
      <c r="H275" s="21" t="s">
        <v>1407</v>
      </c>
      <c r="I275" s="21" t="s">
        <v>1408</v>
      </c>
      <c r="J275" s="22">
        <v>45749</v>
      </c>
      <c r="K275" s="21" t="s">
        <v>1409</v>
      </c>
      <c r="L275" s="23">
        <v>497</v>
      </c>
      <c r="M275" s="23">
        <v>100000</v>
      </c>
      <c r="N275" s="21" t="s">
        <v>19</v>
      </c>
    </row>
    <row r="276" spans="1:14" ht="43.5">
      <c r="A276" s="21" t="s">
        <v>21</v>
      </c>
      <c r="B276" s="21" t="s">
        <v>36</v>
      </c>
      <c r="C276" s="21" t="s">
        <v>49</v>
      </c>
      <c r="D276" s="21" t="s">
        <v>90</v>
      </c>
      <c r="E276" s="21" t="s">
        <v>357</v>
      </c>
      <c r="F276" s="21"/>
      <c r="G276" s="21"/>
      <c r="H276" s="21" t="s">
        <v>1410</v>
      </c>
      <c r="I276" s="21" t="s">
        <v>1411</v>
      </c>
      <c r="J276" s="22">
        <v>45749</v>
      </c>
      <c r="K276" s="21" t="s">
        <v>1412</v>
      </c>
      <c r="L276" s="23">
        <v>873</v>
      </c>
      <c r="M276" s="23">
        <v>100000</v>
      </c>
      <c r="N276" s="21" t="s">
        <v>19</v>
      </c>
    </row>
    <row r="277" spans="1:14" ht="43.5">
      <c r="A277" s="21" t="s">
        <v>21</v>
      </c>
      <c r="B277" s="21" t="s">
        <v>36</v>
      </c>
      <c r="C277" s="21" t="s">
        <v>49</v>
      </c>
      <c r="D277" s="21" t="s">
        <v>90</v>
      </c>
      <c r="E277" s="21" t="s">
        <v>357</v>
      </c>
      <c r="F277" s="21"/>
      <c r="G277" s="21"/>
      <c r="H277" s="21" t="s">
        <v>1410</v>
      </c>
      <c r="I277" s="21" t="s">
        <v>1413</v>
      </c>
      <c r="J277" s="22">
        <v>45749</v>
      </c>
      <c r="K277" s="21" t="s">
        <v>1412</v>
      </c>
      <c r="L277" s="23">
        <v>1103</v>
      </c>
      <c r="M277" s="23">
        <v>100000</v>
      </c>
      <c r="N277" s="21" t="s">
        <v>19</v>
      </c>
    </row>
    <row r="278" spans="1:14" ht="43.5">
      <c r="A278" s="21" t="s">
        <v>21</v>
      </c>
      <c r="B278" s="21" t="s">
        <v>36</v>
      </c>
      <c r="C278" s="21" t="s">
        <v>49</v>
      </c>
      <c r="D278" s="21" t="s">
        <v>90</v>
      </c>
      <c r="E278" s="21" t="s">
        <v>103</v>
      </c>
      <c r="F278" s="21" t="s">
        <v>1414</v>
      </c>
      <c r="G278" s="21"/>
      <c r="H278" s="21" t="s">
        <v>1415</v>
      </c>
      <c r="I278" s="21" t="s">
        <v>1416</v>
      </c>
      <c r="J278" s="22">
        <v>45749</v>
      </c>
      <c r="K278" s="21" t="s">
        <v>1417</v>
      </c>
      <c r="L278" s="23">
        <v>2456</v>
      </c>
      <c r="M278" s="23">
        <v>370000</v>
      </c>
      <c r="N278" s="21" t="s">
        <v>19</v>
      </c>
    </row>
    <row r="279" spans="1:14" ht="43.5">
      <c r="A279" s="21" t="s">
        <v>21</v>
      </c>
      <c r="B279" s="21" t="s">
        <v>36</v>
      </c>
      <c r="C279" s="21" t="s">
        <v>49</v>
      </c>
      <c r="D279" s="21" t="s">
        <v>90</v>
      </c>
      <c r="E279" s="21" t="s">
        <v>103</v>
      </c>
      <c r="F279" s="21" t="s">
        <v>1414</v>
      </c>
      <c r="G279" s="21"/>
      <c r="H279" s="21" t="s">
        <v>1415</v>
      </c>
      <c r="I279" s="21" t="s">
        <v>1418</v>
      </c>
      <c r="J279" s="22">
        <v>45749</v>
      </c>
      <c r="K279" s="21" t="s">
        <v>1419</v>
      </c>
      <c r="L279" s="23">
        <v>6636</v>
      </c>
      <c r="M279" s="23">
        <v>1000000</v>
      </c>
      <c r="N279" s="21" t="s">
        <v>19</v>
      </c>
    </row>
    <row r="280" spans="1:14" ht="43.5">
      <c r="A280" s="21" t="s">
        <v>18</v>
      </c>
      <c r="B280" s="21" t="s">
        <v>36</v>
      </c>
      <c r="C280" s="21" t="s">
        <v>49</v>
      </c>
      <c r="D280" s="21" t="s">
        <v>90</v>
      </c>
      <c r="E280" s="21" t="s">
        <v>103</v>
      </c>
      <c r="F280" s="21" t="s">
        <v>133</v>
      </c>
      <c r="G280" s="21"/>
      <c r="H280" s="21" t="s">
        <v>134</v>
      </c>
      <c r="I280" s="21" t="s">
        <v>1420</v>
      </c>
      <c r="J280" s="22">
        <v>45749</v>
      </c>
      <c r="K280" s="21" t="s">
        <v>1421</v>
      </c>
      <c r="L280" s="23">
        <v>10591</v>
      </c>
      <c r="M280" s="23">
        <v>100000</v>
      </c>
      <c r="N280" s="21" t="s">
        <v>300</v>
      </c>
    </row>
    <row r="281" spans="1:14" ht="43.5">
      <c r="A281" s="21" t="s">
        <v>21</v>
      </c>
      <c r="B281" s="21" t="s">
        <v>36</v>
      </c>
      <c r="C281" s="21" t="s">
        <v>37</v>
      </c>
      <c r="D281" s="21" t="s">
        <v>276</v>
      </c>
      <c r="E281" s="21" t="s">
        <v>277</v>
      </c>
      <c r="F281" s="21" t="s">
        <v>1422</v>
      </c>
      <c r="G281" s="21"/>
      <c r="H281" s="21" t="s">
        <v>1423</v>
      </c>
      <c r="I281" s="21" t="s">
        <v>1424</v>
      </c>
      <c r="J281" s="22">
        <v>45749</v>
      </c>
      <c r="K281" s="21" t="s">
        <v>1425</v>
      </c>
      <c r="L281" s="23">
        <v>3317</v>
      </c>
      <c r="M281" s="23">
        <v>500000</v>
      </c>
      <c r="N281" s="21" t="s">
        <v>19</v>
      </c>
    </row>
    <row r="282" spans="1:14" ht="43.5">
      <c r="A282" s="21" t="s">
        <v>21</v>
      </c>
      <c r="B282" s="21" t="s">
        <v>36</v>
      </c>
      <c r="C282" s="21" t="s">
        <v>37</v>
      </c>
      <c r="D282" s="21" t="s">
        <v>276</v>
      </c>
      <c r="E282" s="21" t="s">
        <v>277</v>
      </c>
      <c r="F282" s="21" t="s">
        <v>1422</v>
      </c>
      <c r="G282" s="21"/>
      <c r="H282" s="21" t="s">
        <v>1423</v>
      </c>
      <c r="I282" s="21" t="s">
        <v>1426</v>
      </c>
      <c r="J282" s="22">
        <v>45749</v>
      </c>
      <c r="K282" s="21" t="s">
        <v>1425</v>
      </c>
      <c r="L282" s="23">
        <v>3804</v>
      </c>
      <c r="M282" s="23">
        <v>800000</v>
      </c>
      <c r="N282" s="21" t="s">
        <v>19</v>
      </c>
    </row>
    <row r="283" spans="1:14" ht="43.5">
      <c r="A283" s="21" t="s">
        <v>18</v>
      </c>
      <c r="B283" s="21" t="s">
        <v>40</v>
      </c>
      <c r="C283" s="21" t="s">
        <v>41</v>
      </c>
      <c r="D283" s="21" t="s">
        <v>407</v>
      </c>
      <c r="E283" s="21" t="s">
        <v>1427</v>
      </c>
      <c r="F283" s="21"/>
      <c r="G283" s="21"/>
      <c r="H283" s="21" t="s">
        <v>1428</v>
      </c>
      <c r="I283" s="21" t="s">
        <v>1429</v>
      </c>
      <c r="J283" s="22">
        <v>45749</v>
      </c>
      <c r="K283" s="21" t="s">
        <v>1430</v>
      </c>
      <c r="L283" s="23">
        <v>4766</v>
      </c>
      <c r="M283" s="23">
        <v>600000</v>
      </c>
      <c r="N283" s="21" t="s">
        <v>19</v>
      </c>
    </row>
    <row r="284" spans="1:14" ht="43.5">
      <c r="A284" s="21" t="s">
        <v>21</v>
      </c>
      <c r="B284" s="21" t="s">
        <v>40</v>
      </c>
      <c r="C284" s="21" t="s">
        <v>102</v>
      </c>
      <c r="D284" s="21" t="s">
        <v>1431</v>
      </c>
      <c r="E284" s="21" t="s">
        <v>1432</v>
      </c>
      <c r="F284" s="21" t="s">
        <v>1433</v>
      </c>
      <c r="G284" s="21"/>
      <c r="H284" s="21" t="s">
        <v>1434</v>
      </c>
      <c r="I284" s="21" t="s">
        <v>1435</v>
      </c>
      <c r="J284" s="22">
        <v>45749</v>
      </c>
      <c r="K284" s="21"/>
      <c r="L284" s="23">
        <v>3621</v>
      </c>
      <c r="M284" s="23">
        <v>700000</v>
      </c>
      <c r="N284" s="21" t="s">
        <v>19</v>
      </c>
    </row>
    <row r="285" spans="1:14" ht="43.5">
      <c r="A285" s="21" t="s">
        <v>21</v>
      </c>
      <c r="B285" s="21" t="s">
        <v>40</v>
      </c>
      <c r="C285" s="21" t="s">
        <v>102</v>
      </c>
      <c r="D285" s="21" t="s">
        <v>1436</v>
      </c>
      <c r="E285" s="21" t="s">
        <v>1437</v>
      </c>
      <c r="F285" s="21" t="s">
        <v>1438</v>
      </c>
      <c r="G285" s="21"/>
      <c r="H285" s="21" t="s">
        <v>1439</v>
      </c>
      <c r="I285" s="21" t="s">
        <v>1440</v>
      </c>
      <c r="J285" s="22">
        <v>45749</v>
      </c>
      <c r="K285" s="21" t="s">
        <v>1441</v>
      </c>
      <c r="L285" s="23">
        <v>2691</v>
      </c>
      <c r="M285" s="23">
        <v>500000</v>
      </c>
      <c r="N285" s="21" t="s">
        <v>19</v>
      </c>
    </row>
    <row r="286" spans="1:14" ht="43.5">
      <c r="A286" s="21" t="s">
        <v>21</v>
      </c>
      <c r="B286" s="21" t="s">
        <v>40</v>
      </c>
      <c r="C286" s="21" t="s">
        <v>41</v>
      </c>
      <c r="D286" s="21" t="s">
        <v>1442</v>
      </c>
      <c r="E286" s="21" t="s">
        <v>1443</v>
      </c>
      <c r="F286" s="21" t="s">
        <v>1444</v>
      </c>
      <c r="G286" s="21"/>
      <c r="H286" s="21" t="s">
        <v>1445</v>
      </c>
      <c r="I286" s="21" t="s">
        <v>1446</v>
      </c>
      <c r="J286" s="22">
        <v>45749</v>
      </c>
      <c r="K286" s="21" t="s">
        <v>1447</v>
      </c>
      <c r="L286" s="23">
        <v>3317</v>
      </c>
      <c r="M286" s="23">
        <v>500000</v>
      </c>
      <c r="N286" s="21" t="s">
        <v>19</v>
      </c>
    </row>
    <row r="287" spans="1:14" ht="43.5">
      <c r="A287" s="21" t="s">
        <v>18</v>
      </c>
      <c r="B287" s="21" t="s">
        <v>40</v>
      </c>
      <c r="C287" s="21" t="s">
        <v>68</v>
      </c>
      <c r="D287" s="21" t="s">
        <v>120</v>
      </c>
      <c r="E287" s="21" t="s">
        <v>121</v>
      </c>
      <c r="F287" s="21" t="s">
        <v>543</v>
      </c>
      <c r="G287" s="21"/>
      <c r="H287" s="21" t="s">
        <v>544</v>
      </c>
      <c r="I287" s="21" t="s">
        <v>1448</v>
      </c>
      <c r="J287" s="22">
        <v>45749</v>
      </c>
      <c r="K287" s="21" t="s">
        <v>1449</v>
      </c>
      <c r="L287" s="23">
        <v>1876</v>
      </c>
      <c r="M287" s="23">
        <v>100000</v>
      </c>
      <c r="N287" s="21" t="s">
        <v>19</v>
      </c>
    </row>
    <row r="288" spans="1:14" ht="43.5">
      <c r="A288" s="21" t="s">
        <v>21</v>
      </c>
      <c r="B288" s="21" t="s">
        <v>40</v>
      </c>
      <c r="C288" s="21" t="s">
        <v>41</v>
      </c>
      <c r="D288" s="21" t="s">
        <v>260</v>
      </c>
      <c r="E288" s="21" t="s">
        <v>261</v>
      </c>
      <c r="F288" s="21" t="s">
        <v>262</v>
      </c>
      <c r="G288" s="21"/>
      <c r="H288" s="21" t="s">
        <v>263</v>
      </c>
      <c r="I288" s="21" t="s">
        <v>1450</v>
      </c>
      <c r="J288" s="22">
        <v>45749</v>
      </c>
      <c r="K288" s="21"/>
      <c r="L288" s="23">
        <v>10766</v>
      </c>
      <c r="M288" s="23">
        <v>300000</v>
      </c>
      <c r="N288" s="21" t="s">
        <v>300</v>
      </c>
    </row>
    <row r="289" spans="1:14" ht="43.5">
      <c r="A289" s="21" t="s">
        <v>21</v>
      </c>
      <c r="B289" s="21" t="s">
        <v>40</v>
      </c>
      <c r="C289" s="21" t="s">
        <v>41</v>
      </c>
      <c r="D289" s="21" t="s">
        <v>260</v>
      </c>
      <c r="E289" s="21" t="s">
        <v>261</v>
      </c>
      <c r="F289" s="21" t="s">
        <v>262</v>
      </c>
      <c r="G289" s="21"/>
      <c r="H289" s="21" t="s">
        <v>263</v>
      </c>
      <c r="I289" s="21" t="s">
        <v>1451</v>
      </c>
      <c r="J289" s="22">
        <v>45749</v>
      </c>
      <c r="K289" s="21"/>
      <c r="L289" s="23">
        <v>477</v>
      </c>
      <c r="M289" s="23">
        <v>110000</v>
      </c>
      <c r="N289" s="21" t="s">
        <v>19</v>
      </c>
    </row>
    <row r="290" spans="1:14" ht="43.5">
      <c r="A290" s="21" t="s">
        <v>21</v>
      </c>
      <c r="B290" s="21" t="s">
        <v>40</v>
      </c>
      <c r="C290" s="21" t="s">
        <v>41</v>
      </c>
      <c r="D290" s="21" t="s">
        <v>260</v>
      </c>
      <c r="E290" s="21" t="s">
        <v>261</v>
      </c>
      <c r="F290" s="21" t="s">
        <v>262</v>
      </c>
      <c r="G290" s="21"/>
      <c r="H290" s="21" t="s">
        <v>263</v>
      </c>
      <c r="I290" s="21" t="s">
        <v>1452</v>
      </c>
      <c r="J290" s="22">
        <v>45749</v>
      </c>
      <c r="K290" s="21"/>
      <c r="L290" s="23">
        <v>2169</v>
      </c>
      <c r="M290" s="23">
        <v>500000</v>
      </c>
      <c r="N290" s="21" t="s">
        <v>19</v>
      </c>
    </row>
    <row r="291" spans="1:14" ht="43.5">
      <c r="A291" s="21" t="s">
        <v>21</v>
      </c>
      <c r="B291" s="21" t="s">
        <v>40</v>
      </c>
      <c r="C291" s="21" t="s">
        <v>41</v>
      </c>
      <c r="D291" s="21" t="s">
        <v>260</v>
      </c>
      <c r="E291" s="21" t="s">
        <v>261</v>
      </c>
      <c r="F291" s="21" t="s">
        <v>262</v>
      </c>
      <c r="G291" s="21"/>
      <c r="H291" s="21" t="s">
        <v>263</v>
      </c>
      <c r="I291" s="21" t="s">
        <v>1453</v>
      </c>
      <c r="J291" s="22">
        <v>45749</v>
      </c>
      <c r="K291" s="21"/>
      <c r="L291" s="23">
        <v>1541</v>
      </c>
      <c r="M291" s="23">
        <v>500000</v>
      </c>
      <c r="N291" s="21" t="s">
        <v>19</v>
      </c>
    </row>
    <row r="292" spans="1:14" ht="43.5">
      <c r="A292" s="21" t="s">
        <v>21</v>
      </c>
      <c r="B292" s="21" t="s">
        <v>40</v>
      </c>
      <c r="C292" s="21" t="s">
        <v>41</v>
      </c>
      <c r="D292" s="21" t="s">
        <v>260</v>
      </c>
      <c r="E292" s="21" t="s">
        <v>261</v>
      </c>
      <c r="F292" s="21" t="s">
        <v>262</v>
      </c>
      <c r="G292" s="21"/>
      <c r="H292" s="21" t="s">
        <v>263</v>
      </c>
      <c r="I292" s="21" t="s">
        <v>1454</v>
      </c>
      <c r="J292" s="22">
        <v>45749</v>
      </c>
      <c r="K292" s="21"/>
      <c r="L292" s="23">
        <v>1541</v>
      </c>
      <c r="M292" s="23">
        <v>500000</v>
      </c>
      <c r="N292" s="21" t="s">
        <v>19</v>
      </c>
    </row>
    <row r="293" spans="1:14" ht="43.5">
      <c r="A293" s="21" t="s">
        <v>21</v>
      </c>
      <c r="B293" s="21" t="s">
        <v>40</v>
      </c>
      <c r="C293" s="21" t="s">
        <v>41</v>
      </c>
      <c r="D293" s="21" t="s">
        <v>260</v>
      </c>
      <c r="E293" s="21" t="s">
        <v>261</v>
      </c>
      <c r="F293" s="21" t="s">
        <v>262</v>
      </c>
      <c r="G293" s="21"/>
      <c r="H293" s="21" t="s">
        <v>263</v>
      </c>
      <c r="I293" s="21" t="s">
        <v>1455</v>
      </c>
      <c r="J293" s="22">
        <v>45749</v>
      </c>
      <c r="K293" s="21"/>
      <c r="L293" s="23">
        <v>2481</v>
      </c>
      <c r="M293" s="23">
        <v>500000</v>
      </c>
      <c r="N293" s="21" t="s">
        <v>19</v>
      </c>
    </row>
    <row r="294" spans="1:14" ht="43.5">
      <c r="A294" s="21" t="s">
        <v>21</v>
      </c>
      <c r="B294" s="21" t="s">
        <v>40</v>
      </c>
      <c r="C294" s="21" t="s">
        <v>41</v>
      </c>
      <c r="D294" s="21" t="s">
        <v>260</v>
      </c>
      <c r="E294" s="21" t="s">
        <v>261</v>
      </c>
      <c r="F294" s="21" t="s">
        <v>262</v>
      </c>
      <c r="G294" s="21"/>
      <c r="H294" s="21" t="s">
        <v>263</v>
      </c>
      <c r="I294" s="21" t="s">
        <v>1456</v>
      </c>
      <c r="J294" s="22">
        <v>45749</v>
      </c>
      <c r="K294" s="21"/>
      <c r="L294" s="23">
        <v>2889</v>
      </c>
      <c r="M294" s="23">
        <v>700000</v>
      </c>
      <c r="N294" s="21" t="s">
        <v>19</v>
      </c>
    </row>
    <row r="295" spans="1:14" ht="43.5">
      <c r="A295" s="21" t="s">
        <v>21</v>
      </c>
      <c r="B295" s="21" t="s">
        <v>40</v>
      </c>
      <c r="C295" s="21" t="s">
        <v>41</v>
      </c>
      <c r="D295" s="21" t="s">
        <v>260</v>
      </c>
      <c r="E295" s="21" t="s">
        <v>261</v>
      </c>
      <c r="F295" s="21" t="s">
        <v>262</v>
      </c>
      <c r="G295" s="21"/>
      <c r="H295" s="21" t="s">
        <v>263</v>
      </c>
      <c r="I295" s="21" t="s">
        <v>1457</v>
      </c>
      <c r="J295" s="22">
        <v>45749</v>
      </c>
      <c r="K295" s="21"/>
      <c r="L295" s="23">
        <v>2743</v>
      </c>
      <c r="M295" s="23">
        <v>700000</v>
      </c>
      <c r="N295" s="21" t="s">
        <v>19</v>
      </c>
    </row>
    <row r="296" spans="1:14" ht="43.5">
      <c r="A296" s="21" t="s">
        <v>21</v>
      </c>
      <c r="B296" s="21" t="s">
        <v>40</v>
      </c>
      <c r="C296" s="21" t="s">
        <v>41</v>
      </c>
      <c r="D296" s="21" t="s">
        <v>260</v>
      </c>
      <c r="E296" s="21" t="s">
        <v>261</v>
      </c>
      <c r="F296" s="21" t="s">
        <v>262</v>
      </c>
      <c r="G296" s="21"/>
      <c r="H296" s="21" t="s">
        <v>263</v>
      </c>
      <c r="I296" s="21" t="s">
        <v>1458</v>
      </c>
      <c r="J296" s="22">
        <v>45749</v>
      </c>
      <c r="K296" s="21"/>
      <c r="L296" s="23">
        <v>7445</v>
      </c>
      <c r="M296" s="23">
        <v>1500000</v>
      </c>
      <c r="N296" s="21" t="s">
        <v>19</v>
      </c>
    </row>
    <row r="297" spans="1:14" ht="43.5">
      <c r="A297" s="21" t="s">
        <v>21</v>
      </c>
      <c r="B297" s="21" t="s">
        <v>40</v>
      </c>
      <c r="C297" s="21" t="s">
        <v>102</v>
      </c>
      <c r="D297" s="21" t="s">
        <v>1459</v>
      </c>
      <c r="E297" s="21" t="s">
        <v>1460</v>
      </c>
      <c r="F297" s="21"/>
      <c r="G297" s="21"/>
      <c r="H297" s="21" t="s">
        <v>1461</v>
      </c>
      <c r="I297" s="21" t="s">
        <v>1462</v>
      </c>
      <c r="J297" s="22">
        <v>45749</v>
      </c>
      <c r="K297" s="21" t="s">
        <v>1463</v>
      </c>
      <c r="L297" s="23">
        <v>1865</v>
      </c>
      <c r="M297" s="23">
        <v>300000</v>
      </c>
      <c r="N297" s="21" t="s">
        <v>19</v>
      </c>
    </row>
    <row r="298" spans="1:14" ht="43.5">
      <c r="A298" s="21" t="s">
        <v>21</v>
      </c>
      <c r="B298" s="21" t="s">
        <v>40</v>
      </c>
      <c r="C298" s="21" t="s">
        <v>102</v>
      </c>
      <c r="D298" s="21" t="s">
        <v>1459</v>
      </c>
      <c r="E298" s="21" t="s">
        <v>1460</v>
      </c>
      <c r="F298" s="21"/>
      <c r="G298" s="21"/>
      <c r="H298" s="21" t="s">
        <v>1461</v>
      </c>
      <c r="I298" s="21" t="s">
        <v>1464</v>
      </c>
      <c r="J298" s="22">
        <v>45749</v>
      </c>
      <c r="K298" s="21" t="s">
        <v>1463</v>
      </c>
      <c r="L298" s="23">
        <v>1677</v>
      </c>
      <c r="M298" s="23">
        <v>300000</v>
      </c>
      <c r="N298" s="21" t="s">
        <v>19</v>
      </c>
    </row>
    <row r="299" spans="1:14" ht="43.5">
      <c r="A299" s="21" t="s">
        <v>21</v>
      </c>
      <c r="B299" s="21" t="s">
        <v>40</v>
      </c>
      <c r="C299" s="21" t="s">
        <v>41</v>
      </c>
      <c r="D299" s="21" t="s">
        <v>303</v>
      </c>
      <c r="E299" s="21" t="s">
        <v>304</v>
      </c>
      <c r="F299" s="21" t="s">
        <v>1465</v>
      </c>
      <c r="G299" s="21"/>
      <c r="H299" s="21" t="s">
        <v>1466</v>
      </c>
      <c r="I299" s="21" t="s">
        <v>1467</v>
      </c>
      <c r="J299" s="22">
        <v>45749</v>
      </c>
      <c r="K299" s="21" t="s">
        <v>1468</v>
      </c>
      <c r="L299" s="23">
        <v>4128</v>
      </c>
      <c r="M299" s="23">
        <v>1000000</v>
      </c>
      <c r="N299" s="21" t="s">
        <v>19</v>
      </c>
    </row>
    <row r="300" spans="1:14" ht="43.5">
      <c r="A300" s="21" t="s">
        <v>21</v>
      </c>
      <c r="B300" s="21" t="s">
        <v>40</v>
      </c>
      <c r="C300" s="21" t="s">
        <v>41</v>
      </c>
      <c r="D300" s="21" t="s">
        <v>303</v>
      </c>
      <c r="E300" s="21" t="s">
        <v>304</v>
      </c>
      <c r="F300" s="21" t="s">
        <v>1465</v>
      </c>
      <c r="G300" s="21"/>
      <c r="H300" s="21" t="s">
        <v>1466</v>
      </c>
      <c r="I300" s="21" t="s">
        <v>1469</v>
      </c>
      <c r="J300" s="22">
        <v>45749</v>
      </c>
      <c r="K300" s="21" t="s">
        <v>1470</v>
      </c>
      <c r="L300" s="23">
        <v>4336</v>
      </c>
      <c r="M300" s="23">
        <v>1000000</v>
      </c>
      <c r="N300" s="21" t="s">
        <v>19</v>
      </c>
    </row>
    <row r="301" spans="1:14" ht="43.5">
      <c r="A301" s="21" t="s">
        <v>21</v>
      </c>
      <c r="B301" s="21" t="s">
        <v>40</v>
      </c>
      <c r="C301" s="21" t="s">
        <v>41</v>
      </c>
      <c r="D301" s="21" t="s">
        <v>303</v>
      </c>
      <c r="E301" s="21" t="s">
        <v>304</v>
      </c>
      <c r="F301" s="21" t="s">
        <v>1471</v>
      </c>
      <c r="G301" s="21"/>
      <c r="H301" s="21" t="s">
        <v>1472</v>
      </c>
      <c r="I301" s="21" t="s">
        <v>1473</v>
      </c>
      <c r="J301" s="22">
        <v>45749</v>
      </c>
      <c r="K301" s="21" t="s">
        <v>1474</v>
      </c>
      <c r="L301" s="23">
        <v>7002</v>
      </c>
      <c r="M301" s="23">
        <v>2000000</v>
      </c>
      <c r="N301" s="21" t="s">
        <v>19</v>
      </c>
    </row>
    <row r="302" spans="1:14" ht="43.5">
      <c r="A302" s="21" t="s">
        <v>18</v>
      </c>
      <c r="B302" s="21" t="s">
        <v>40</v>
      </c>
      <c r="C302" s="21" t="s">
        <v>41</v>
      </c>
      <c r="D302" s="21" t="s">
        <v>42</v>
      </c>
      <c r="E302" s="21" t="s">
        <v>196</v>
      </c>
      <c r="F302" s="21" t="s">
        <v>1475</v>
      </c>
      <c r="G302" s="21"/>
      <c r="H302" s="21" t="s">
        <v>1476</v>
      </c>
      <c r="I302" s="21" t="s">
        <v>1477</v>
      </c>
      <c r="J302" s="22">
        <v>45749</v>
      </c>
      <c r="K302" s="21" t="s">
        <v>1478</v>
      </c>
      <c r="L302" s="23">
        <v>5392</v>
      </c>
      <c r="M302" s="23">
        <v>300000</v>
      </c>
      <c r="N302" s="21" t="s">
        <v>19</v>
      </c>
    </row>
    <row r="303" spans="1:14" ht="43.5">
      <c r="A303" s="21" t="s">
        <v>18</v>
      </c>
      <c r="B303" s="21" t="s">
        <v>40</v>
      </c>
      <c r="C303" s="21" t="s">
        <v>41</v>
      </c>
      <c r="D303" s="21" t="s">
        <v>42</v>
      </c>
      <c r="E303" s="21" t="s">
        <v>196</v>
      </c>
      <c r="F303" s="21" t="s">
        <v>1479</v>
      </c>
      <c r="G303" s="21"/>
      <c r="H303" s="21" t="s">
        <v>1480</v>
      </c>
      <c r="I303" s="21" t="s">
        <v>1481</v>
      </c>
      <c r="J303" s="22">
        <v>45749</v>
      </c>
      <c r="K303" s="21"/>
      <c r="L303" s="23">
        <v>868</v>
      </c>
      <c r="M303" s="23">
        <v>200000</v>
      </c>
      <c r="N303" s="21" t="s">
        <v>19</v>
      </c>
    </row>
    <row r="304" spans="1:14" ht="43.5">
      <c r="A304" s="21" t="s">
        <v>18</v>
      </c>
      <c r="B304" s="21" t="s">
        <v>40</v>
      </c>
      <c r="C304" s="21" t="s">
        <v>41</v>
      </c>
      <c r="D304" s="21" t="s">
        <v>42</v>
      </c>
      <c r="E304" s="21" t="s">
        <v>196</v>
      </c>
      <c r="F304" s="21"/>
      <c r="G304" s="21"/>
      <c r="H304" s="21" t="s">
        <v>1482</v>
      </c>
      <c r="I304" s="21" t="s">
        <v>1483</v>
      </c>
      <c r="J304" s="22">
        <v>45749</v>
      </c>
      <c r="K304" s="21" t="s">
        <v>1484</v>
      </c>
      <c r="L304" s="23">
        <v>606</v>
      </c>
      <c r="M304" s="23">
        <v>100000</v>
      </c>
      <c r="N304" s="21" t="s">
        <v>19</v>
      </c>
    </row>
    <row r="305" spans="1:14" ht="43.5">
      <c r="A305" s="21" t="s">
        <v>18</v>
      </c>
      <c r="B305" s="21" t="s">
        <v>40</v>
      </c>
      <c r="C305" s="21" t="s">
        <v>41</v>
      </c>
      <c r="D305" s="21" t="s">
        <v>42</v>
      </c>
      <c r="E305" s="21" t="s">
        <v>196</v>
      </c>
      <c r="F305" s="21"/>
      <c r="G305" s="21"/>
      <c r="H305" s="21" t="s">
        <v>1482</v>
      </c>
      <c r="I305" s="21" t="s">
        <v>1485</v>
      </c>
      <c r="J305" s="22">
        <v>45749</v>
      </c>
      <c r="K305" s="21" t="s">
        <v>1486</v>
      </c>
      <c r="L305" s="23">
        <v>2664</v>
      </c>
      <c r="M305" s="23">
        <v>500000</v>
      </c>
      <c r="N305" s="21" t="s">
        <v>19</v>
      </c>
    </row>
    <row r="306" spans="1:14" ht="43.5">
      <c r="A306" s="21" t="s">
        <v>21</v>
      </c>
      <c r="B306" s="21" t="s">
        <v>40</v>
      </c>
      <c r="C306" s="21" t="s">
        <v>41</v>
      </c>
      <c r="D306" s="21" t="s">
        <v>42</v>
      </c>
      <c r="E306" s="21" t="s">
        <v>43</v>
      </c>
      <c r="F306" s="21" t="s">
        <v>1487</v>
      </c>
      <c r="G306" s="21"/>
      <c r="H306" s="21" t="s">
        <v>1488</v>
      </c>
      <c r="I306" s="21" t="s">
        <v>1489</v>
      </c>
      <c r="J306" s="22">
        <v>45749</v>
      </c>
      <c r="K306" s="21" t="s">
        <v>1490</v>
      </c>
      <c r="L306" s="23">
        <v>1373</v>
      </c>
      <c r="M306" s="23">
        <v>150000</v>
      </c>
      <c r="N306" s="21" t="s">
        <v>19</v>
      </c>
    </row>
    <row r="307" spans="1:14" ht="43.5">
      <c r="A307" s="21" t="s">
        <v>21</v>
      </c>
      <c r="B307" s="21" t="s">
        <v>40</v>
      </c>
      <c r="C307" s="21" t="s">
        <v>41</v>
      </c>
      <c r="D307" s="21" t="s">
        <v>42</v>
      </c>
      <c r="E307" s="21" t="s">
        <v>43</v>
      </c>
      <c r="F307" s="21"/>
      <c r="G307" s="21"/>
      <c r="H307" s="21" t="s">
        <v>44</v>
      </c>
      <c r="I307" s="21" t="s">
        <v>1491</v>
      </c>
      <c r="J307" s="22">
        <v>45749</v>
      </c>
      <c r="K307" s="21" t="s">
        <v>1492</v>
      </c>
      <c r="L307" s="23">
        <v>4153</v>
      </c>
      <c r="M307" s="23">
        <v>500000</v>
      </c>
      <c r="N307" s="21" t="s">
        <v>19</v>
      </c>
    </row>
    <row r="308" spans="1:14" ht="43.5">
      <c r="A308" s="21" t="s">
        <v>18</v>
      </c>
      <c r="B308" s="21" t="s">
        <v>40</v>
      </c>
      <c r="C308" s="21" t="s">
        <v>102</v>
      </c>
      <c r="D308" s="21" t="s">
        <v>162</v>
      </c>
      <c r="E308" s="21" t="s">
        <v>1493</v>
      </c>
      <c r="F308" s="21" t="s">
        <v>1494</v>
      </c>
      <c r="G308" s="21" t="s">
        <v>1495</v>
      </c>
      <c r="H308" s="21" t="s">
        <v>1496</v>
      </c>
      <c r="I308" s="21" t="s">
        <v>1497</v>
      </c>
      <c r="J308" s="22">
        <v>45749</v>
      </c>
      <c r="K308" s="21"/>
      <c r="L308" s="23">
        <v>2069</v>
      </c>
      <c r="M308" s="23">
        <v>230000</v>
      </c>
      <c r="N308" s="21" t="s">
        <v>19</v>
      </c>
    </row>
    <row r="309" spans="1:14" ht="43.5">
      <c r="A309" s="21" t="s">
        <v>18</v>
      </c>
      <c r="B309" s="21" t="s">
        <v>40</v>
      </c>
      <c r="C309" s="21" t="s">
        <v>41</v>
      </c>
      <c r="D309" s="21" t="s">
        <v>1498</v>
      </c>
      <c r="E309" s="21" t="s">
        <v>1499</v>
      </c>
      <c r="F309" s="21" t="s">
        <v>1500</v>
      </c>
      <c r="G309" s="21"/>
      <c r="H309" s="21" t="s">
        <v>1501</v>
      </c>
      <c r="I309" s="21" t="s">
        <v>1502</v>
      </c>
      <c r="J309" s="22">
        <v>45749</v>
      </c>
      <c r="K309" s="21" t="s">
        <v>1503</v>
      </c>
      <c r="L309" s="23">
        <v>1897</v>
      </c>
      <c r="M309" s="23">
        <v>100000</v>
      </c>
      <c r="N309" s="21" t="s">
        <v>249</v>
      </c>
    </row>
    <row r="310" spans="1:14" ht="43.5">
      <c r="A310" s="21" t="s">
        <v>18</v>
      </c>
      <c r="B310" s="21" t="s">
        <v>40</v>
      </c>
      <c r="C310" s="21" t="s">
        <v>68</v>
      </c>
      <c r="D310" s="21" t="s">
        <v>251</v>
      </c>
      <c r="E310" s="21" t="s">
        <v>1504</v>
      </c>
      <c r="F310" s="21" t="s">
        <v>1505</v>
      </c>
      <c r="G310" s="21"/>
      <c r="H310" s="21" t="s">
        <v>1506</v>
      </c>
      <c r="I310" s="21" t="s">
        <v>1507</v>
      </c>
      <c r="J310" s="22">
        <v>45749</v>
      </c>
      <c r="K310" s="21" t="s">
        <v>1508</v>
      </c>
      <c r="L310" s="23">
        <v>5278</v>
      </c>
      <c r="M310" s="23">
        <v>1000000</v>
      </c>
      <c r="N310" s="21" t="s">
        <v>19</v>
      </c>
    </row>
    <row r="311" spans="1:14" ht="43.5">
      <c r="A311" s="21" t="s">
        <v>21</v>
      </c>
      <c r="B311" s="21" t="s">
        <v>40</v>
      </c>
      <c r="C311" s="21" t="s">
        <v>68</v>
      </c>
      <c r="D311" s="21" t="s">
        <v>251</v>
      </c>
      <c r="E311" s="21" t="s">
        <v>1504</v>
      </c>
      <c r="F311" s="21" t="s">
        <v>1509</v>
      </c>
      <c r="G311" s="21"/>
      <c r="H311" s="21" t="s">
        <v>1510</v>
      </c>
      <c r="I311" s="21" t="s">
        <v>1511</v>
      </c>
      <c r="J311" s="22">
        <v>45749</v>
      </c>
      <c r="K311" s="21" t="s">
        <v>1512</v>
      </c>
      <c r="L311" s="23">
        <v>359</v>
      </c>
      <c r="M311" s="23">
        <v>20000</v>
      </c>
      <c r="N311" s="21" t="s">
        <v>19</v>
      </c>
    </row>
    <row r="312" spans="1:14" ht="43.5">
      <c r="A312" s="21" t="s">
        <v>21</v>
      </c>
      <c r="B312" s="21" t="s">
        <v>40</v>
      </c>
      <c r="C312" s="21" t="s">
        <v>68</v>
      </c>
      <c r="D312" s="21" t="s">
        <v>251</v>
      </c>
      <c r="E312" s="21" t="s">
        <v>1504</v>
      </c>
      <c r="F312" s="21" t="s">
        <v>1513</v>
      </c>
      <c r="G312" s="21"/>
      <c r="H312" s="21" t="s">
        <v>1514</v>
      </c>
      <c r="I312" s="21" t="s">
        <v>1515</v>
      </c>
      <c r="J312" s="22">
        <v>45749</v>
      </c>
      <c r="K312" s="21"/>
      <c r="L312" s="23">
        <v>17504</v>
      </c>
      <c r="M312" s="23">
        <v>5000000</v>
      </c>
      <c r="N312" s="21" t="s">
        <v>19</v>
      </c>
    </row>
    <row r="313" spans="1:14" ht="43.5">
      <c r="A313" s="21" t="s">
        <v>21</v>
      </c>
      <c r="B313" s="21" t="s">
        <v>40</v>
      </c>
      <c r="C313" s="21" t="s">
        <v>68</v>
      </c>
      <c r="D313" s="21" t="s">
        <v>251</v>
      </c>
      <c r="E313" s="21" t="s">
        <v>252</v>
      </c>
      <c r="F313" s="21" t="s">
        <v>1516</v>
      </c>
      <c r="G313" s="21"/>
      <c r="H313" s="21" t="s">
        <v>1517</v>
      </c>
      <c r="I313" s="21" t="s">
        <v>1518</v>
      </c>
      <c r="J313" s="22">
        <v>45749</v>
      </c>
      <c r="K313" s="21" t="s">
        <v>1519</v>
      </c>
      <c r="L313" s="23">
        <v>2377</v>
      </c>
      <c r="M313" s="23">
        <v>500000</v>
      </c>
      <c r="N313" s="21" t="s">
        <v>19</v>
      </c>
    </row>
    <row r="314" spans="1:14" ht="43.5">
      <c r="A314" s="21" t="s">
        <v>21</v>
      </c>
      <c r="B314" s="21" t="s">
        <v>40</v>
      </c>
      <c r="C314" s="21" t="s">
        <v>68</v>
      </c>
      <c r="D314" s="21" t="s">
        <v>158</v>
      </c>
      <c r="E314" s="21" t="s">
        <v>159</v>
      </c>
      <c r="F314" s="21" t="s">
        <v>1520</v>
      </c>
      <c r="G314" s="21"/>
      <c r="H314" s="21" t="s">
        <v>1521</v>
      </c>
      <c r="I314" s="21" t="s">
        <v>1522</v>
      </c>
      <c r="J314" s="22">
        <v>45749</v>
      </c>
      <c r="K314" s="21" t="s">
        <v>1523</v>
      </c>
      <c r="L314" s="23">
        <v>3735</v>
      </c>
      <c r="M314" s="23">
        <v>500000</v>
      </c>
      <c r="N314" s="21" t="s">
        <v>19</v>
      </c>
    </row>
    <row r="315" spans="1:14" ht="43.5">
      <c r="A315" s="21" t="s">
        <v>18</v>
      </c>
      <c r="B315" s="21" t="s">
        <v>40</v>
      </c>
      <c r="C315" s="21" t="s">
        <v>41</v>
      </c>
      <c r="D315" s="21" t="s">
        <v>1524</v>
      </c>
      <c r="E315" s="21" t="s">
        <v>1525</v>
      </c>
      <c r="F315" s="21" t="s">
        <v>1526</v>
      </c>
      <c r="G315" s="21"/>
      <c r="H315" s="21" t="s">
        <v>1527</v>
      </c>
      <c r="I315" s="21" t="s">
        <v>1528</v>
      </c>
      <c r="J315" s="22">
        <v>45749</v>
      </c>
      <c r="K315" s="21"/>
      <c r="L315" s="23">
        <v>916</v>
      </c>
      <c r="M315" s="23">
        <v>50000</v>
      </c>
      <c r="N315" s="21" t="s">
        <v>19</v>
      </c>
    </row>
    <row r="316" spans="1:14" ht="43.5">
      <c r="A316" s="21" t="s">
        <v>18</v>
      </c>
      <c r="B316" s="21" t="s">
        <v>288</v>
      </c>
      <c r="C316" s="21" t="s">
        <v>289</v>
      </c>
      <c r="D316" s="21" t="s">
        <v>1529</v>
      </c>
      <c r="E316" s="21" t="s">
        <v>1530</v>
      </c>
      <c r="F316" s="21" t="s">
        <v>1531</v>
      </c>
      <c r="G316" s="21"/>
      <c r="H316" s="21" t="s">
        <v>1532</v>
      </c>
      <c r="I316" s="21" t="s">
        <v>1533</v>
      </c>
      <c r="J316" s="22">
        <v>45749</v>
      </c>
      <c r="K316" s="21" t="s">
        <v>1534</v>
      </c>
      <c r="L316" s="23">
        <v>1151</v>
      </c>
      <c r="M316" s="23">
        <v>250000</v>
      </c>
      <c r="N316" s="21" t="s">
        <v>19</v>
      </c>
    </row>
    <row r="317" spans="1:14" ht="43.5">
      <c r="A317" s="21" t="s">
        <v>21</v>
      </c>
      <c r="B317" s="21" t="s">
        <v>288</v>
      </c>
      <c r="C317" s="21" t="s">
        <v>289</v>
      </c>
      <c r="D317" s="21" t="s">
        <v>1529</v>
      </c>
      <c r="E317" s="21" t="s">
        <v>1530</v>
      </c>
      <c r="F317" s="21"/>
      <c r="G317" s="21"/>
      <c r="H317" s="21" t="s">
        <v>1535</v>
      </c>
      <c r="I317" s="21" t="s">
        <v>1536</v>
      </c>
      <c r="J317" s="22">
        <v>45749</v>
      </c>
      <c r="K317" s="21" t="s">
        <v>1537</v>
      </c>
      <c r="L317" s="23">
        <v>1910</v>
      </c>
      <c r="M317" s="23">
        <v>170000</v>
      </c>
      <c r="N317" s="21" t="s">
        <v>19</v>
      </c>
    </row>
    <row r="318" spans="1:14" ht="43.5">
      <c r="A318" s="21" t="s">
        <v>21</v>
      </c>
      <c r="B318" s="21" t="s">
        <v>288</v>
      </c>
      <c r="C318" s="21" t="s">
        <v>498</v>
      </c>
      <c r="D318" s="21" t="s">
        <v>1538</v>
      </c>
      <c r="E318" s="21" t="s">
        <v>1539</v>
      </c>
      <c r="F318" s="21" t="s">
        <v>1540</v>
      </c>
      <c r="G318" s="21"/>
      <c r="H318" s="21" t="s">
        <v>1541</v>
      </c>
      <c r="I318" s="21" t="s">
        <v>1542</v>
      </c>
      <c r="J318" s="22">
        <v>45749</v>
      </c>
      <c r="K318" s="21" t="s">
        <v>1543</v>
      </c>
      <c r="L318" s="23">
        <v>4964</v>
      </c>
      <c r="M318" s="23">
        <v>1000000</v>
      </c>
      <c r="N318" s="21" t="s">
        <v>19</v>
      </c>
    </row>
    <row r="319" spans="1:14" ht="43.5">
      <c r="A319" s="21" t="s">
        <v>21</v>
      </c>
      <c r="B319" s="21" t="s">
        <v>288</v>
      </c>
      <c r="C319" s="21" t="s">
        <v>498</v>
      </c>
      <c r="D319" s="21" t="s">
        <v>1544</v>
      </c>
      <c r="E319" s="21" t="s">
        <v>1545</v>
      </c>
      <c r="F319" s="21" t="s">
        <v>1546</v>
      </c>
      <c r="G319" s="21" t="s">
        <v>1547</v>
      </c>
      <c r="H319" s="21" t="s">
        <v>1548</v>
      </c>
      <c r="I319" s="21" t="s">
        <v>1549</v>
      </c>
      <c r="J319" s="22">
        <v>45749</v>
      </c>
      <c r="K319" s="21"/>
      <c r="L319" s="23">
        <v>36314</v>
      </c>
      <c r="M319" s="23">
        <v>2500000</v>
      </c>
      <c r="N319" s="21" t="s">
        <v>20</v>
      </c>
    </row>
    <row r="320" spans="1:14" ht="43.5">
      <c r="A320" s="21" t="s">
        <v>18</v>
      </c>
      <c r="B320" s="21" t="s">
        <v>288</v>
      </c>
      <c r="C320" s="21" t="s">
        <v>498</v>
      </c>
      <c r="D320" s="21" t="s">
        <v>1544</v>
      </c>
      <c r="E320" s="21" t="s">
        <v>1550</v>
      </c>
      <c r="F320" s="21" t="s">
        <v>1551</v>
      </c>
      <c r="G320" s="21" t="s">
        <v>1552</v>
      </c>
      <c r="H320" s="21" t="s">
        <v>1553</v>
      </c>
      <c r="I320" s="21" t="s">
        <v>1554</v>
      </c>
      <c r="J320" s="22">
        <v>45749</v>
      </c>
      <c r="K320" s="21"/>
      <c r="L320" s="23">
        <v>757</v>
      </c>
      <c r="M320" s="23">
        <v>100000</v>
      </c>
      <c r="N320" s="21" t="s">
        <v>19</v>
      </c>
    </row>
    <row r="321" spans="1:14" ht="43.5">
      <c r="A321" s="21" t="s">
        <v>21</v>
      </c>
      <c r="B321" s="21" t="s">
        <v>288</v>
      </c>
      <c r="C321" s="21" t="s">
        <v>358</v>
      </c>
      <c r="D321" s="21" t="s">
        <v>1555</v>
      </c>
      <c r="E321" s="21" t="s">
        <v>1556</v>
      </c>
      <c r="F321" s="21"/>
      <c r="G321" s="21"/>
      <c r="H321" s="21" t="s">
        <v>1557</v>
      </c>
      <c r="I321" s="21" t="s">
        <v>1558</v>
      </c>
      <c r="J321" s="22">
        <v>45749</v>
      </c>
      <c r="K321" s="21" t="s">
        <v>1559</v>
      </c>
      <c r="L321" s="23">
        <v>100948</v>
      </c>
      <c r="M321" s="23">
        <v>2000000</v>
      </c>
      <c r="N321" s="21" t="s">
        <v>300</v>
      </c>
    </row>
    <row r="322" spans="1:14" ht="43.5">
      <c r="A322" s="21" t="s">
        <v>21</v>
      </c>
      <c r="B322" s="21" t="s">
        <v>288</v>
      </c>
      <c r="C322" s="21" t="s">
        <v>289</v>
      </c>
      <c r="D322" s="21" t="s">
        <v>541</v>
      </c>
      <c r="E322" s="21" t="s">
        <v>542</v>
      </c>
      <c r="F322" s="21" t="s">
        <v>1560</v>
      </c>
      <c r="G322" s="21"/>
      <c r="H322" s="21" t="s">
        <v>1561</v>
      </c>
      <c r="I322" s="21" t="s">
        <v>1562</v>
      </c>
      <c r="J322" s="22">
        <v>45749</v>
      </c>
      <c r="K322" s="21" t="s">
        <v>1563</v>
      </c>
      <c r="L322" s="23">
        <v>2852</v>
      </c>
      <c r="M322" s="23">
        <v>600000</v>
      </c>
      <c r="N322" s="21" t="s">
        <v>19</v>
      </c>
    </row>
    <row r="323" spans="1:14" ht="43.5">
      <c r="A323" s="21" t="s">
        <v>21</v>
      </c>
      <c r="B323" s="21" t="s">
        <v>288</v>
      </c>
      <c r="C323" s="21" t="s">
        <v>289</v>
      </c>
      <c r="D323" s="21" t="s">
        <v>541</v>
      </c>
      <c r="E323" s="21" t="s">
        <v>542</v>
      </c>
      <c r="F323" s="21" t="s">
        <v>1564</v>
      </c>
      <c r="G323" s="21"/>
      <c r="H323" s="21" t="s">
        <v>1565</v>
      </c>
      <c r="I323" s="21" t="s">
        <v>1566</v>
      </c>
      <c r="J323" s="22">
        <v>45749</v>
      </c>
      <c r="K323" s="21" t="s">
        <v>1567</v>
      </c>
      <c r="L323" s="23">
        <v>3292</v>
      </c>
      <c r="M323" s="23">
        <v>1000000</v>
      </c>
      <c r="N323" s="21" t="s">
        <v>19</v>
      </c>
    </row>
    <row r="324" spans="1:14" ht="43.5">
      <c r="A324" s="21" t="s">
        <v>21</v>
      </c>
      <c r="B324" s="21" t="s">
        <v>288</v>
      </c>
      <c r="C324" s="21" t="s">
        <v>358</v>
      </c>
      <c r="D324" s="21" t="s">
        <v>456</v>
      </c>
      <c r="E324" s="21" t="s">
        <v>457</v>
      </c>
      <c r="F324" s="21" t="s">
        <v>1568</v>
      </c>
      <c r="G324" s="21"/>
      <c r="H324" s="21" t="s">
        <v>1569</v>
      </c>
      <c r="I324" s="21" t="s">
        <v>1570</v>
      </c>
      <c r="J324" s="22">
        <v>45749</v>
      </c>
      <c r="K324" s="21" t="s">
        <v>1571</v>
      </c>
      <c r="L324" s="23">
        <v>4571</v>
      </c>
      <c r="M324" s="23">
        <v>500000</v>
      </c>
      <c r="N324" s="21" t="s">
        <v>19</v>
      </c>
    </row>
    <row r="325" spans="1:14" ht="43.5">
      <c r="A325" s="21" t="s">
        <v>18</v>
      </c>
      <c r="B325" s="21" t="s">
        <v>288</v>
      </c>
      <c r="C325" s="21" t="s">
        <v>358</v>
      </c>
      <c r="D325" s="21" t="s">
        <v>359</v>
      </c>
      <c r="E325" s="21" t="s">
        <v>487</v>
      </c>
      <c r="F325" s="21" t="s">
        <v>1572</v>
      </c>
      <c r="G325" s="21" t="s">
        <v>1573</v>
      </c>
      <c r="H325" s="21" t="s">
        <v>1574</v>
      </c>
      <c r="I325" s="21" t="s">
        <v>1575</v>
      </c>
      <c r="J325" s="22">
        <v>45749</v>
      </c>
      <c r="K325" s="21"/>
      <c r="L325" s="23"/>
      <c r="M325" s="23">
        <v>200000</v>
      </c>
      <c r="N325" s="21" t="s">
        <v>19</v>
      </c>
    </row>
    <row r="326" spans="1:14" ht="43.5">
      <c r="A326" s="21" t="s">
        <v>18</v>
      </c>
      <c r="B326" s="21" t="s">
        <v>288</v>
      </c>
      <c r="C326" s="21" t="s">
        <v>358</v>
      </c>
      <c r="D326" s="21" t="s">
        <v>359</v>
      </c>
      <c r="E326" s="21" t="s">
        <v>487</v>
      </c>
      <c r="F326" s="21" t="s">
        <v>1572</v>
      </c>
      <c r="G326" s="21" t="s">
        <v>1573</v>
      </c>
      <c r="H326" s="21" t="s">
        <v>1574</v>
      </c>
      <c r="I326" s="21" t="s">
        <v>1576</v>
      </c>
      <c r="J326" s="22">
        <v>45749</v>
      </c>
      <c r="K326" s="21"/>
      <c r="L326" s="23">
        <v>512</v>
      </c>
      <c r="M326" s="23">
        <v>200000</v>
      </c>
      <c r="N326" s="21" t="s">
        <v>19</v>
      </c>
    </row>
    <row r="327" spans="1:14" ht="43.5">
      <c r="A327" s="21" t="s">
        <v>21</v>
      </c>
      <c r="B327" s="21" t="s">
        <v>288</v>
      </c>
      <c r="C327" s="21" t="s">
        <v>358</v>
      </c>
      <c r="D327" s="21" t="s">
        <v>359</v>
      </c>
      <c r="E327" s="21" t="s">
        <v>360</v>
      </c>
      <c r="F327" s="21" t="s">
        <v>1577</v>
      </c>
      <c r="G327" s="21"/>
      <c r="H327" s="21" t="s">
        <v>1578</v>
      </c>
      <c r="I327" s="21" t="s">
        <v>1579</v>
      </c>
      <c r="J327" s="22">
        <v>45749</v>
      </c>
      <c r="K327" s="21"/>
      <c r="L327" s="23"/>
      <c r="M327" s="23">
        <v>1200000</v>
      </c>
      <c r="N327" s="21" t="s">
        <v>300</v>
      </c>
    </row>
    <row r="328" spans="1:14" ht="43.5">
      <c r="A328" s="21" t="s">
        <v>21</v>
      </c>
      <c r="B328" s="21" t="s">
        <v>288</v>
      </c>
      <c r="C328" s="21" t="s">
        <v>358</v>
      </c>
      <c r="D328" s="21" t="s">
        <v>359</v>
      </c>
      <c r="E328" s="21" t="s">
        <v>360</v>
      </c>
      <c r="F328" s="21" t="s">
        <v>1577</v>
      </c>
      <c r="G328" s="21"/>
      <c r="H328" s="21" t="s">
        <v>1578</v>
      </c>
      <c r="I328" s="21" t="s">
        <v>1580</v>
      </c>
      <c r="J328" s="22">
        <v>45749</v>
      </c>
      <c r="K328" s="21"/>
      <c r="L328" s="23"/>
      <c r="M328" s="23">
        <v>1200000</v>
      </c>
      <c r="N328" s="21" t="s">
        <v>300</v>
      </c>
    </row>
    <row r="329" spans="1:14" ht="43.5">
      <c r="A329" s="21" t="s">
        <v>21</v>
      </c>
      <c r="B329" s="21" t="s">
        <v>288</v>
      </c>
      <c r="C329" s="21" t="s">
        <v>358</v>
      </c>
      <c r="D329" s="21" t="s">
        <v>359</v>
      </c>
      <c r="E329" s="21" t="s">
        <v>360</v>
      </c>
      <c r="F329" s="21" t="s">
        <v>1581</v>
      </c>
      <c r="G329" s="21"/>
      <c r="H329" s="21" t="s">
        <v>1582</v>
      </c>
      <c r="I329" s="21" t="s">
        <v>1583</v>
      </c>
      <c r="J329" s="22">
        <v>45749</v>
      </c>
      <c r="K329" s="21" t="s">
        <v>1584</v>
      </c>
      <c r="L329" s="23">
        <v>9824</v>
      </c>
      <c r="M329" s="23">
        <v>200000</v>
      </c>
      <c r="N329" s="21" t="s">
        <v>20</v>
      </c>
    </row>
    <row r="330" spans="1:14" ht="43.5">
      <c r="A330" s="21" t="s">
        <v>21</v>
      </c>
      <c r="B330" s="21" t="s">
        <v>288</v>
      </c>
      <c r="C330" s="21" t="s">
        <v>289</v>
      </c>
      <c r="D330" s="21" t="s">
        <v>290</v>
      </c>
      <c r="E330" s="21" t="s">
        <v>1585</v>
      </c>
      <c r="F330" s="21"/>
      <c r="G330" s="21"/>
      <c r="H330" s="21" t="s">
        <v>1586</v>
      </c>
      <c r="I330" s="21" t="s">
        <v>1587</v>
      </c>
      <c r="J330" s="22">
        <v>45749</v>
      </c>
      <c r="K330" s="21" t="s">
        <v>1588</v>
      </c>
      <c r="L330" s="23">
        <v>103998</v>
      </c>
      <c r="M330" s="23">
        <v>1000000</v>
      </c>
      <c r="N330" s="21" t="s">
        <v>300</v>
      </c>
    </row>
    <row r="331" spans="1:14" ht="43.5">
      <c r="A331" s="21" t="s">
        <v>18</v>
      </c>
      <c r="B331" s="21" t="s">
        <v>288</v>
      </c>
      <c r="C331" s="21" t="s">
        <v>289</v>
      </c>
      <c r="D331" s="21" t="s">
        <v>1589</v>
      </c>
      <c r="E331" s="21" t="s">
        <v>1590</v>
      </c>
      <c r="F331" s="21" t="s">
        <v>1591</v>
      </c>
      <c r="G331" s="21" t="s">
        <v>1592</v>
      </c>
      <c r="H331" s="21" t="s">
        <v>1593</v>
      </c>
      <c r="I331" s="21" t="s">
        <v>1594</v>
      </c>
      <c r="J331" s="22">
        <v>45749</v>
      </c>
      <c r="K331" s="21"/>
      <c r="L331" s="23"/>
      <c r="M331" s="23">
        <v>500000</v>
      </c>
      <c r="N331" s="21" t="s">
        <v>19</v>
      </c>
    </row>
    <row r="332" spans="1:14" ht="43.5">
      <c r="A332" s="21" t="s">
        <v>21</v>
      </c>
      <c r="B332" s="21" t="s">
        <v>139</v>
      </c>
      <c r="C332" s="21" t="s">
        <v>350</v>
      </c>
      <c r="D332" s="21" t="s">
        <v>1595</v>
      </c>
      <c r="E332" s="21" t="s">
        <v>1596</v>
      </c>
      <c r="F332" s="21" t="s">
        <v>1597</v>
      </c>
      <c r="G332" s="21"/>
      <c r="H332" s="21" t="s">
        <v>1598</v>
      </c>
      <c r="I332" s="21" t="s">
        <v>1599</v>
      </c>
      <c r="J332" s="22">
        <v>45749</v>
      </c>
      <c r="K332" s="21" t="s">
        <v>1600</v>
      </c>
      <c r="L332" s="23">
        <v>2352</v>
      </c>
      <c r="M332" s="23">
        <v>600000</v>
      </c>
      <c r="N332" s="21" t="s">
        <v>19</v>
      </c>
    </row>
    <row r="333" spans="1:14" ht="43.5">
      <c r="A333" s="21" t="s">
        <v>21</v>
      </c>
      <c r="B333" s="21" t="s">
        <v>139</v>
      </c>
      <c r="C333" s="21" t="s">
        <v>350</v>
      </c>
      <c r="D333" s="21" t="s">
        <v>515</v>
      </c>
      <c r="E333" s="21" t="s">
        <v>1601</v>
      </c>
      <c r="F333" s="21" t="s">
        <v>1602</v>
      </c>
      <c r="G333" s="21"/>
      <c r="H333" s="21" t="s">
        <v>1603</v>
      </c>
      <c r="I333" s="21" t="s">
        <v>1604</v>
      </c>
      <c r="J333" s="22">
        <v>45749</v>
      </c>
      <c r="K333" s="21" t="s">
        <v>1605</v>
      </c>
      <c r="L333" s="23">
        <v>52898</v>
      </c>
      <c r="M333" s="23">
        <v>1000000</v>
      </c>
      <c r="N333" s="21" t="s">
        <v>300</v>
      </c>
    </row>
    <row r="334" spans="1:14" ht="43.5">
      <c r="A334" s="21" t="s">
        <v>21</v>
      </c>
      <c r="B334" s="21" t="s">
        <v>139</v>
      </c>
      <c r="C334" s="21" t="s">
        <v>350</v>
      </c>
      <c r="D334" s="21" t="s">
        <v>515</v>
      </c>
      <c r="E334" s="21" t="s">
        <v>1601</v>
      </c>
      <c r="F334" s="21" t="s">
        <v>1606</v>
      </c>
      <c r="G334" s="21"/>
      <c r="H334" s="21" t="s">
        <v>1607</v>
      </c>
      <c r="I334" s="21" t="s">
        <v>1608</v>
      </c>
      <c r="J334" s="22">
        <v>45749</v>
      </c>
      <c r="K334" s="21" t="s">
        <v>1609</v>
      </c>
      <c r="L334" s="23">
        <v>2063</v>
      </c>
      <c r="M334" s="23">
        <v>500000</v>
      </c>
      <c r="N334" s="21" t="s">
        <v>19</v>
      </c>
    </row>
    <row r="335" spans="1:14" ht="43.5">
      <c r="A335" s="21" t="s">
        <v>21</v>
      </c>
      <c r="B335" s="21" t="s">
        <v>139</v>
      </c>
      <c r="C335" s="21" t="s">
        <v>140</v>
      </c>
      <c r="D335" s="21" t="s">
        <v>1610</v>
      </c>
      <c r="E335" s="21" t="s">
        <v>1611</v>
      </c>
      <c r="F335" s="21" t="s">
        <v>1612</v>
      </c>
      <c r="G335" s="21"/>
      <c r="H335" s="21" t="s">
        <v>1613</v>
      </c>
      <c r="I335" s="21" t="s">
        <v>1614</v>
      </c>
      <c r="J335" s="22">
        <v>45749</v>
      </c>
      <c r="K335" s="21" t="s">
        <v>1615</v>
      </c>
      <c r="L335" s="23">
        <v>11024</v>
      </c>
      <c r="M335" s="23">
        <v>1000000</v>
      </c>
      <c r="N335" s="21" t="s">
        <v>19</v>
      </c>
    </row>
    <row r="336" spans="1:14" ht="43.5">
      <c r="A336" s="21" t="s">
        <v>18</v>
      </c>
      <c r="B336" s="21" t="s">
        <v>139</v>
      </c>
      <c r="C336" s="21" t="s">
        <v>143</v>
      </c>
      <c r="D336" s="21" t="s">
        <v>1616</v>
      </c>
      <c r="E336" s="21" t="s">
        <v>1617</v>
      </c>
      <c r="F336" s="21"/>
      <c r="G336" s="21"/>
      <c r="H336" s="21" t="s">
        <v>1618</v>
      </c>
      <c r="I336" s="21" t="s">
        <v>1619</v>
      </c>
      <c r="J336" s="22">
        <v>45749</v>
      </c>
      <c r="K336" s="21" t="s">
        <v>1620</v>
      </c>
      <c r="L336" s="23">
        <v>53660</v>
      </c>
      <c r="M336" s="23">
        <v>1000000</v>
      </c>
      <c r="N336" s="21" t="s">
        <v>300</v>
      </c>
    </row>
    <row r="337" spans="1:14" ht="43.5">
      <c r="A337" s="21" t="s">
        <v>21</v>
      </c>
      <c r="B337" s="21" t="s">
        <v>139</v>
      </c>
      <c r="C337" s="21" t="s">
        <v>350</v>
      </c>
      <c r="D337" s="21" t="s">
        <v>1621</v>
      </c>
      <c r="E337" s="21" t="s">
        <v>1622</v>
      </c>
      <c r="F337" s="21"/>
      <c r="G337" s="21"/>
      <c r="H337" s="21" t="s">
        <v>1623</v>
      </c>
      <c r="I337" s="21" t="s">
        <v>1624</v>
      </c>
      <c r="J337" s="22">
        <v>45749</v>
      </c>
      <c r="K337" s="21" t="s">
        <v>1625</v>
      </c>
      <c r="L337" s="23">
        <v>660</v>
      </c>
      <c r="M337" s="23">
        <v>160000</v>
      </c>
      <c r="N337" s="21" t="s">
        <v>19</v>
      </c>
    </row>
    <row r="338" spans="1:14" ht="43.5">
      <c r="A338" s="21" t="s">
        <v>21</v>
      </c>
      <c r="B338" s="21" t="s">
        <v>139</v>
      </c>
      <c r="C338" s="21" t="s">
        <v>350</v>
      </c>
      <c r="D338" s="21" t="s">
        <v>1621</v>
      </c>
      <c r="E338" s="21" t="s">
        <v>1626</v>
      </c>
      <c r="F338" s="21" t="s">
        <v>1627</v>
      </c>
      <c r="G338" s="21"/>
      <c r="H338" s="21" t="s">
        <v>1628</v>
      </c>
      <c r="I338" s="21" t="s">
        <v>1629</v>
      </c>
      <c r="J338" s="22">
        <v>45749</v>
      </c>
      <c r="K338" s="21" t="s">
        <v>1630</v>
      </c>
      <c r="L338" s="23">
        <v>1536</v>
      </c>
      <c r="M338" s="23">
        <v>200000</v>
      </c>
      <c r="N338" s="21" t="s">
        <v>19</v>
      </c>
    </row>
    <row r="339" spans="1:14" ht="43.5">
      <c r="A339" s="21" t="s">
        <v>21</v>
      </c>
      <c r="B339" s="21" t="s">
        <v>139</v>
      </c>
      <c r="C339" s="21" t="s">
        <v>350</v>
      </c>
      <c r="D339" s="21" t="s">
        <v>1621</v>
      </c>
      <c r="E339" s="21" t="s">
        <v>1626</v>
      </c>
      <c r="F339" s="21" t="s">
        <v>1631</v>
      </c>
      <c r="G339" s="21"/>
      <c r="H339" s="21" t="s">
        <v>1632</v>
      </c>
      <c r="I339" s="21" t="s">
        <v>1633</v>
      </c>
      <c r="J339" s="22">
        <v>45749</v>
      </c>
      <c r="K339" s="21" t="s">
        <v>1634</v>
      </c>
      <c r="L339" s="23">
        <v>1959</v>
      </c>
      <c r="M339" s="23">
        <v>500000</v>
      </c>
      <c r="N339" s="21" t="s">
        <v>19</v>
      </c>
    </row>
    <row r="340" spans="1:14" ht="43.5">
      <c r="A340" s="21" t="s">
        <v>21</v>
      </c>
      <c r="B340" s="21" t="s">
        <v>139</v>
      </c>
      <c r="C340" s="21" t="s">
        <v>350</v>
      </c>
      <c r="D340" s="21" t="s">
        <v>351</v>
      </c>
      <c r="E340" s="21" t="s">
        <v>352</v>
      </c>
      <c r="F340" s="21" t="s">
        <v>1635</v>
      </c>
      <c r="G340" s="21"/>
      <c r="H340" s="21" t="s">
        <v>1636</v>
      </c>
      <c r="I340" s="21" t="s">
        <v>1637</v>
      </c>
      <c r="J340" s="22">
        <v>45749</v>
      </c>
      <c r="K340" s="21" t="s">
        <v>1638</v>
      </c>
      <c r="L340" s="23">
        <v>992</v>
      </c>
      <c r="M340" s="23">
        <v>90000</v>
      </c>
      <c r="N340" s="21" t="s">
        <v>19</v>
      </c>
    </row>
    <row r="341" spans="1:14" ht="43.5">
      <c r="A341" s="21" t="s">
        <v>21</v>
      </c>
      <c r="B341" s="21" t="s">
        <v>139</v>
      </c>
      <c r="C341" s="21" t="s">
        <v>350</v>
      </c>
      <c r="D341" s="21" t="s">
        <v>351</v>
      </c>
      <c r="E341" s="21" t="s">
        <v>352</v>
      </c>
      <c r="F341" s="21" t="s">
        <v>1635</v>
      </c>
      <c r="G341" s="21"/>
      <c r="H341" s="21" t="s">
        <v>1636</v>
      </c>
      <c r="I341" s="21" t="s">
        <v>1639</v>
      </c>
      <c r="J341" s="22">
        <v>45749</v>
      </c>
      <c r="K341" s="21" t="s">
        <v>1638</v>
      </c>
      <c r="L341" s="23">
        <v>2476</v>
      </c>
      <c r="M341" s="23">
        <v>600000</v>
      </c>
      <c r="N341" s="21" t="s">
        <v>19</v>
      </c>
    </row>
    <row r="342" spans="1:14" ht="43.5">
      <c r="A342" s="21" t="s">
        <v>18</v>
      </c>
      <c r="B342" s="21" t="s">
        <v>139</v>
      </c>
      <c r="C342" s="21" t="s">
        <v>350</v>
      </c>
      <c r="D342" s="21" t="s">
        <v>351</v>
      </c>
      <c r="E342" s="21" t="s">
        <v>352</v>
      </c>
      <c r="F342" s="21" t="s">
        <v>1640</v>
      </c>
      <c r="G342" s="21"/>
      <c r="H342" s="21" t="s">
        <v>1641</v>
      </c>
      <c r="I342" s="21" t="s">
        <v>1642</v>
      </c>
      <c r="J342" s="22">
        <v>45749</v>
      </c>
      <c r="K342" s="21"/>
      <c r="L342" s="23"/>
      <c r="M342" s="23">
        <v>30000</v>
      </c>
      <c r="N342" s="21" t="s">
        <v>300</v>
      </c>
    </row>
    <row r="343" spans="1:14" ht="43.5">
      <c r="A343" s="21" t="s">
        <v>21</v>
      </c>
      <c r="B343" s="21" t="s">
        <v>139</v>
      </c>
      <c r="C343" s="21" t="s">
        <v>350</v>
      </c>
      <c r="D343" s="21" t="s">
        <v>351</v>
      </c>
      <c r="E343" s="21" t="s">
        <v>352</v>
      </c>
      <c r="F343" s="21"/>
      <c r="G343" s="21"/>
      <c r="H343" s="21" t="s">
        <v>1643</v>
      </c>
      <c r="I343" s="21" t="s">
        <v>1644</v>
      </c>
      <c r="J343" s="22">
        <v>45749</v>
      </c>
      <c r="K343" s="21"/>
      <c r="L343" s="23"/>
      <c r="M343" s="23">
        <v>1000000</v>
      </c>
      <c r="N343" s="21" t="s">
        <v>19</v>
      </c>
    </row>
    <row r="344" spans="1:14" ht="43.5">
      <c r="A344" s="21" t="s">
        <v>21</v>
      </c>
      <c r="B344" s="21" t="s">
        <v>139</v>
      </c>
      <c r="C344" s="21" t="s">
        <v>143</v>
      </c>
      <c r="D344" s="21" t="s">
        <v>144</v>
      </c>
      <c r="E344" s="21" t="s">
        <v>1645</v>
      </c>
      <c r="F344" s="21" t="s">
        <v>1646</v>
      </c>
      <c r="G344" s="21"/>
      <c r="H344" s="21" t="s">
        <v>1647</v>
      </c>
      <c r="I344" s="21" t="s">
        <v>1648</v>
      </c>
      <c r="J344" s="22">
        <v>45749</v>
      </c>
      <c r="K344" s="21" t="s">
        <v>1649</v>
      </c>
      <c r="L344" s="23">
        <v>2063</v>
      </c>
      <c r="M344" s="23">
        <v>500000</v>
      </c>
      <c r="N344" s="21" t="s">
        <v>19</v>
      </c>
    </row>
    <row r="345" spans="1:14" ht="43.5">
      <c r="A345" s="21" t="s">
        <v>21</v>
      </c>
      <c r="B345" s="21" t="s">
        <v>139</v>
      </c>
      <c r="C345" s="21" t="s">
        <v>143</v>
      </c>
      <c r="D345" s="21" t="s">
        <v>1650</v>
      </c>
      <c r="E345" s="21" t="s">
        <v>1651</v>
      </c>
      <c r="F345" s="21" t="s">
        <v>1652</v>
      </c>
      <c r="G345" s="21"/>
      <c r="H345" s="21" t="s">
        <v>1653</v>
      </c>
      <c r="I345" s="21" t="s">
        <v>1654</v>
      </c>
      <c r="J345" s="22">
        <v>45749</v>
      </c>
      <c r="K345" s="21" t="s">
        <v>1655</v>
      </c>
      <c r="L345" s="23">
        <v>1793</v>
      </c>
      <c r="M345" s="23">
        <v>100000</v>
      </c>
      <c r="N345" s="21" t="s">
        <v>19</v>
      </c>
    </row>
    <row r="346" spans="1:14" ht="43.5">
      <c r="A346" s="21" t="s">
        <v>21</v>
      </c>
      <c r="B346" s="21" t="s">
        <v>139</v>
      </c>
      <c r="C346" s="21" t="s">
        <v>143</v>
      </c>
      <c r="D346" s="21" t="s">
        <v>1650</v>
      </c>
      <c r="E346" s="21" t="s">
        <v>1656</v>
      </c>
      <c r="F346" s="21"/>
      <c r="G346" s="21"/>
      <c r="H346" s="21" t="s">
        <v>1657</v>
      </c>
      <c r="I346" s="21" t="s">
        <v>1658</v>
      </c>
      <c r="J346" s="22">
        <v>45749</v>
      </c>
      <c r="K346" s="21" t="s">
        <v>1659</v>
      </c>
      <c r="L346" s="23">
        <v>31810</v>
      </c>
      <c r="M346" s="23">
        <v>1000000</v>
      </c>
      <c r="N346" s="21" t="s">
        <v>20</v>
      </c>
    </row>
    <row r="347" spans="1:14" ht="43.5">
      <c r="A347" s="21" t="s">
        <v>21</v>
      </c>
      <c r="B347" s="21" t="s">
        <v>139</v>
      </c>
      <c r="C347" s="21" t="s">
        <v>143</v>
      </c>
      <c r="D347" s="21" t="s">
        <v>1660</v>
      </c>
      <c r="E347" s="21" t="s">
        <v>1661</v>
      </c>
      <c r="F347" s="21" t="s">
        <v>1662</v>
      </c>
      <c r="G347" s="21"/>
      <c r="H347" s="21" t="s">
        <v>1663</v>
      </c>
      <c r="I347" s="21" t="s">
        <v>1664</v>
      </c>
      <c r="J347" s="22">
        <v>45749</v>
      </c>
      <c r="K347" s="21" t="s">
        <v>1665</v>
      </c>
      <c r="L347" s="23">
        <v>12461</v>
      </c>
      <c r="M347" s="23">
        <v>1500000</v>
      </c>
      <c r="N347" s="21" t="s">
        <v>19</v>
      </c>
    </row>
    <row r="348" spans="1:14" ht="43.5">
      <c r="A348" s="21" t="s">
        <v>21</v>
      </c>
      <c r="B348" s="21" t="s">
        <v>139</v>
      </c>
      <c r="C348" s="21" t="s">
        <v>387</v>
      </c>
      <c r="D348" s="21" t="s">
        <v>448</v>
      </c>
      <c r="E348" s="21" t="s">
        <v>449</v>
      </c>
      <c r="F348" s="21" t="s">
        <v>1666</v>
      </c>
      <c r="G348" s="21"/>
      <c r="H348" s="21" t="s">
        <v>1667</v>
      </c>
      <c r="I348" s="21" t="s">
        <v>1668</v>
      </c>
      <c r="J348" s="22">
        <v>45749</v>
      </c>
      <c r="K348" s="21" t="s">
        <v>1669</v>
      </c>
      <c r="L348" s="23">
        <v>1734</v>
      </c>
      <c r="M348" s="23">
        <v>400000</v>
      </c>
      <c r="N348" s="21" t="s">
        <v>19</v>
      </c>
    </row>
    <row r="349" spans="1:14" ht="43.5">
      <c r="A349" s="21" t="s">
        <v>21</v>
      </c>
      <c r="B349" s="21" t="s">
        <v>139</v>
      </c>
      <c r="C349" s="21" t="s">
        <v>387</v>
      </c>
      <c r="D349" s="21" t="s">
        <v>448</v>
      </c>
      <c r="E349" s="21" t="s">
        <v>449</v>
      </c>
      <c r="F349" s="21" t="s">
        <v>1666</v>
      </c>
      <c r="G349" s="21"/>
      <c r="H349" s="21" t="s">
        <v>1667</v>
      </c>
      <c r="I349" s="21" t="s">
        <v>1670</v>
      </c>
      <c r="J349" s="22">
        <v>45749</v>
      </c>
      <c r="K349" s="21" t="s">
        <v>1669</v>
      </c>
      <c r="L349" s="23">
        <v>2587</v>
      </c>
      <c r="M349" s="23">
        <v>500000</v>
      </c>
      <c r="N349" s="21" t="s">
        <v>19</v>
      </c>
    </row>
    <row r="350" spans="1:14" ht="43.5">
      <c r="A350" s="21" t="s">
        <v>18</v>
      </c>
      <c r="B350" s="21" t="s">
        <v>139</v>
      </c>
      <c r="C350" s="21" t="s">
        <v>387</v>
      </c>
      <c r="D350" s="21" t="s">
        <v>448</v>
      </c>
      <c r="E350" s="21" t="s">
        <v>449</v>
      </c>
      <c r="F350" s="21"/>
      <c r="G350" s="21"/>
      <c r="H350" s="21" t="s">
        <v>450</v>
      </c>
      <c r="I350" s="21" t="s">
        <v>1671</v>
      </c>
      <c r="J350" s="22">
        <v>45749</v>
      </c>
      <c r="K350" s="21" t="s">
        <v>1672</v>
      </c>
      <c r="L350" s="23">
        <v>680</v>
      </c>
      <c r="M350" s="23">
        <v>100000</v>
      </c>
      <c r="N350" s="21" t="s">
        <v>19</v>
      </c>
    </row>
    <row r="351" spans="1:14" ht="43.5">
      <c r="A351" s="21" t="s">
        <v>21</v>
      </c>
      <c r="B351" s="21" t="s">
        <v>139</v>
      </c>
      <c r="C351" s="21" t="s">
        <v>143</v>
      </c>
      <c r="D351" s="21" t="s">
        <v>1673</v>
      </c>
      <c r="E351" s="21" t="s">
        <v>1674</v>
      </c>
      <c r="F351" s="21"/>
      <c r="G351" s="21"/>
      <c r="H351" s="21" t="s">
        <v>1675</v>
      </c>
      <c r="I351" s="21" t="s">
        <v>1676</v>
      </c>
      <c r="J351" s="22">
        <v>45749</v>
      </c>
      <c r="K351" s="21" t="s">
        <v>1677</v>
      </c>
      <c r="L351" s="23">
        <v>3527</v>
      </c>
      <c r="M351" s="23">
        <v>500000</v>
      </c>
      <c r="N351" s="21" t="s">
        <v>19</v>
      </c>
    </row>
    <row r="352" spans="1:14" ht="43.5">
      <c r="A352" s="21" t="s">
        <v>21</v>
      </c>
      <c r="B352" s="21" t="s">
        <v>139</v>
      </c>
      <c r="C352" s="21" t="s">
        <v>387</v>
      </c>
      <c r="D352" s="21" t="s">
        <v>388</v>
      </c>
      <c r="E352" s="21" t="s">
        <v>389</v>
      </c>
      <c r="F352" s="21"/>
      <c r="G352" s="21"/>
      <c r="H352" s="21" t="s">
        <v>1678</v>
      </c>
      <c r="I352" s="21" t="s">
        <v>1679</v>
      </c>
      <c r="J352" s="22">
        <v>45749</v>
      </c>
      <c r="K352" s="21" t="s">
        <v>1680</v>
      </c>
      <c r="L352" s="23">
        <v>21102</v>
      </c>
      <c r="M352" s="23">
        <v>100000</v>
      </c>
      <c r="N352" s="21" t="s">
        <v>300</v>
      </c>
    </row>
    <row r="353" spans="1:14" ht="43.5">
      <c r="A353" s="21" t="s">
        <v>21</v>
      </c>
      <c r="B353" s="21" t="s">
        <v>139</v>
      </c>
      <c r="C353" s="21" t="s">
        <v>387</v>
      </c>
      <c r="D353" s="21" t="s">
        <v>388</v>
      </c>
      <c r="E353" s="21" t="s">
        <v>389</v>
      </c>
      <c r="F353" s="21"/>
      <c r="G353" s="21"/>
      <c r="H353" s="21" t="s">
        <v>1678</v>
      </c>
      <c r="I353" s="21" t="s">
        <v>1681</v>
      </c>
      <c r="J353" s="22">
        <v>45749</v>
      </c>
      <c r="K353" s="21"/>
      <c r="L353" s="23"/>
      <c r="M353" s="23">
        <v>500000</v>
      </c>
      <c r="N353" s="21" t="s">
        <v>300</v>
      </c>
    </row>
    <row r="354" spans="1:14" ht="43.5">
      <c r="A354" s="21" t="s">
        <v>21</v>
      </c>
      <c r="B354" s="21" t="s">
        <v>139</v>
      </c>
      <c r="C354" s="21" t="s">
        <v>291</v>
      </c>
      <c r="D354" s="21" t="s">
        <v>373</v>
      </c>
      <c r="E354" s="21" t="s">
        <v>374</v>
      </c>
      <c r="F354" s="21" t="s">
        <v>1682</v>
      </c>
      <c r="G354" s="21"/>
      <c r="H354" s="21" t="s">
        <v>1683</v>
      </c>
      <c r="I354" s="21" t="s">
        <v>1684</v>
      </c>
      <c r="J354" s="22">
        <v>45749</v>
      </c>
      <c r="K354" s="21" t="s">
        <v>1685</v>
      </c>
      <c r="L354" s="23">
        <v>1019</v>
      </c>
      <c r="M354" s="23">
        <v>500000</v>
      </c>
      <c r="N354" s="21" t="s">
        <v>19</v>
      </c>
    </row>
    <row r="355" spans="1:14" ht="43.5">
      <c r="A355" s="21" t="s">
        <v>21</v>
      </c>
      <c r="B355" s="21" t="s">
        <v>139</v>
      </c>
      <c r="C355" s="21" t="s">
        <v>291</v>
      </c>
      <c r="D355" s="21" t="s">
        <v>318</v>
      </c>
      <c r="E355" s="21" t="s">
        <v>319</v>
      </c>
      <c r="F355" s="21" t="s">
        <v>1686</v>
      </c>
      <c r="G355" s="21"/>
      <c r="H355" s="21" t="s">
        <v>1687</v>
      </c>
      <c r="I355" s="21" t="s">
        <v>1688</v>
      </c>
      <c r="J355" s="22">
        <v>45749</v>
      </c>
      <c r="K355" s="21" t="s">
        <v>1689</v>
      </c>
      <c r="L355" s="23">
        <v>2899</v>
      </c>
      <c r="M355" s="23">
        <v>500000</v>
      </c>
      <c r="N355" s="21" t="s">
        <v>19</v>
      </c>
    </row>
    <row r="356" spans="1:14" ht="43.5">
      <c r="A356" s="21" t="s">
        <v>21</v>
      </c>
      <c r="B356" s="21" t="s">
        <v>139</v>
      </c>
      <c r="C356" s="21" t="s">
        <v>291</v>
      </c>
      <c r="D356" s="21" t="s">
        <v>318</v>
      </c>
      <c r="E356" s="21" t="s">
        <v>319</v>
      </c>
      <c r="F356" s="21" t="s">
        <v>339</v>
      </c>
      <c r="G356" s="21"/>
      <c r="H356" s="21" t="s">
        <v>340</v>
      </c>
      <c r="I356" s="21" t="s">
        <v>1690</v>
      </c>
      <c r="J356" s="22">
        <v>45749</v>
      </c>
      <c r="K356" s="21" t="s">
        <v>341</v>
      </c>
      <c r="L356" s="23">
        <v>3245</v>
      </c>
      <c r="M356" s="23">
        <v>300000</v>
      </c>
      <c r="N356" s="21" t="s">
        <v>19</v>
      </c>
    </row>
    <row r="357" spans="1:14" ht="43.5">
      <c r="A357" s="21" t="s">
        <v>21</v>
      </c>
      <c r="B357" s="21" t="s">
        <v>139</v>
      </c>
      <c r="C357" s="21" t="s">
        <v>291</v>
      </c>
      <c r="D357" s="21" t="s">
        <v>318</v>
      </c>
      <c r="E357" s="21" t="s">
        <v>319</v>
      </c>
      <c r="F357" s="21" t="s">
        <v>1691</v>
      </c>
      <c r="G357" s="21"/>
      <c r="H357" s="21" t="s">
        <v>1692</v>
      </c>
      <c r="I357" s="21" t="s">
        <v>1693</v>
      </c>
      <c r="J357" s="22">
        <v>45749</v>
      </c>
      <c r="K357" s="21" t="s">
        <v>1694</v>
      </c>
      <c r="L357" s="23">
        <v>2169</v>
      </c>
      <c r="M357" s="23">
        <v>500000</v>
      </c>
      <c r="N357" s="21" t="s">
        <v>19</v>
      </c>
    </row>
    <row r="358" spans="1:14" ht="43.5">
      <c r="A358" s="21" t="s">
        <v>21</v>
      </c>
      <c r="B358" s="21" t="s">
        <v>139</v>
      </c>
      <c r="C358" s="21" t="s">
        <v>291</v>
      </c>
      <c r="D358" s="21" t="s">
        <v>318</v>
      </c>
      <c r="E358" s="21" t="s">
        <v>319</v>
      </c>
      <c r="F358" s="21" t="s">
        <v>1695</v>
      </c>
      <c r="G358" s="21"/>
      <c r="H358" s="21" t="s">
        <v>1696</v>
      </c>
      <c r="I358" s="21" t="s">
        <v>1697</v>
      </c>
      <c r="J358" s="22">
        <v>45749</v>
      </c>
      <c r="K358" s="21" t="s">
        <v>1698</v>
      </c>
      <c r="L358" s="23">
        <v>11343</v>
      </c>
      <c r="M358" s="23">
        <v>1300000</v>
      </c>
      <c r="N358" s="21" t="s">
        <v>19</v>
      </c>
    </row>
    <row r="359" spans="1:14" ht="43.5">
      <c r="A359" s="21" t="s">
        <v>21</v>
      </c>
      <c r="B359" s="21" t="s">
        <v>139</v>
      </c>
      <c r="C359" s="21" t="s">
        <v>291</v>
      </c>
      <c r="D359" s="21" t="s">
        <v>318</v>
      </c>
      <c r="E359" s="21" t="s">
        <v>319</v>
      </c>
      <c r="F359" s="21" t="s">
        <v>1699</v>
      </c>
      <c r="G359" s="21"/>
      <c r="H359" s="21" t="s">
        <v>1700</v>
      </c>
      <c r="I359" s="21" t="s">
        <v>1701</v>
      </c>
      <c r="J359" s="22">
        <v>45749</v>
      </c>
      <c r="K359" s="21" t="s">
        <v>1702</v>
      </c>
      <c r="L359" s="23">
        <v>9379</v>
      </c>
      <c r="M359" s="23">
        <v>500000</v>
      </c>
      <c r="N359" s="21" t="s">
        <v>19</v>
      </c>
    </row>
    <row r="360" spans="1:14" ht="43.5">
      <c r="A360" s="21" t="s">
        <v>21</v>
      </c>
      <c r="B360" s="21" t="s">
        <v>139</v>
      </c>
      <c r="C360" s="21" t="s">
        <v>291</v>
      </c>
      <c r="D360" s="21" t="s">
        <v>318</v>
      </c>
      <c r="E360" s="21" t="s">
        <v>319</v>
      </c>
      <c r="F360" s="21" t="s">
        <v>1703</v>
      </c>
      <c r="G360" s="21"/>
      <c r="H360" s="21" t="s">
        <v>1704</v>
      </c>
      <c r="I360" s="21" t="s">
        <v>1705</v>
      </c>
      <c r="J360" s="22">
        <v>45749</v>
      </c>
      <c r="K360" s="21" t="s">
        <v>1706</v>
      </c>
      <c r="L360" s="23">
        <v>2169</v>
      </c>
      <c r="M360" s="23">
        <v>500000</v>
      </c>
      <c r="N360" s="21" t="s">
        <v>19</v>
      </c>
    </row>
    <row r="361" spans="1:14" ht="43.5">
      <c r="A361" s="21" t="s">
        <v>21</v>
      </c>
      <c r="B361" s="21" t="s">
        <v>139</v>
      </c>
      <c r="C361" s="21" t="s">
        <v>291</v>
      </c>
      <c r="D361" s="21" t="s">
        <v>318</v>
      </c>
      <c r="E361" s="21" t="s">
        <v>319</v>
      </c>
      <c r="F361" s="21" t="s">
        <v>1707</v>
      </c>
      <c r="G361" s="21"/>
      <c r="H361" s="21" t="s">
        <v>1708</v>
      </c>
      <c r="I361" s="21" t="s">
        <v>1709</v>
      </c>
      <c r="J361" s="22">
        <v>45749</v>
      </c>
      <c r="K361" s="21" t="s">
        <v>1710</v>
      </c>
      <c r="L361" s="23">
        <v>2691</v>
      </c>
      <c r="M361" s="23">
        <v>500000</v>
      </c>
      <c r="N361" s="21" t="s">
        <v>19</v>
      </c>
    </row>
    <row r="362" spans="1:14" ht="43.5">
      <c r="A362" s="21" t="s">
        <v>21</v>
      </c>
      <c r="B362" s="21" t="s">
        <v>139</v>
      </c>
      <c r="C362" s="21" t="s">
        <v>291</v>
      </c>
      <c r="D362" s="21" t="s">
        <v>318</v>
      </c>
      <c r="E362" s="21" t="s">
        <v>319</v>
      </c>
      <c r="F362" s="21" t="s">
        <v>1707</v>
      </c>
      <c r="G362" s="21"/>
      <c r="H362" s="21" t="s">
        <v>1708</v>
      </c>
      <c r="I362" s="21" t="s">
        <v>1711</v>
      </c>
      <c r="J362" s="22">
        <v>45749</v>
      </c>
      <c r="K362" s="21" t="s">
        <v>1712</v>
      </c>
      <c r="L362" s="23">
        <v>1855</v>
      </c>
      <c r="M362" s="23">
        <v>500000</v>
      </c>
      <c r="N362" s="21" t="s">
        <v>19</v>
      </c>
    </row>
    <row r="363" spans="1:14" ht="43.5">
      <c r="A363" s="21" t="s">
        <v>21</v>
      </c>
      <c r="B363" s="21" t="s">
        <v>139</v>
      </c>
      <c r="C363" s="21" t="s">
        <v>291</v>
      </c>
      <c r="D363" s="21" t="s">
        <v>1713</v>
      </c>
      <c r="E363" s="21" t="s">
        <v>1714</v>
      </c>
      <c r="F363" s="21" t="s">
        <v>1715</v>
      </c>
      <c r="G363" s="21"/>
      <c r="H363" s="21" t="s">
        <v>1716</v>
      </c>
      <c r="I363" s="21" t="s">
        <v>1717</v>
      </c>
      <c r="J363" s="22">
        <v>45749</v>
      </c>
      <c r="K363" s="21" t="s">
        <v>1718</v>
      </c>
      <c r="L363" s="23">
        <v>1026</v>
      </c>
      <c r="M363" s="23">
        <v>130000</v>
      </c>
      <c r="N363" s="21" t="s">
        <v>19</v>
      </c>
    </row>
    <row r="364" spans="1:14" ht="43.5">
      <c r="A364" s="21" t="s">
        <v>21</v>
      </c>
      <c r="B364" s="21" t="s">
        <v>139</v>
      </c>
      <c r="C364" s="21" t="s">
        <v>291</v>
      </c>
      <c r="D364" s="21" t="s">
        <v>1713</v>
      </c>
      <c r="E364" s="21" t="s">
        <v>1714</v>
      </c>
      <c r="F364" s="21" t="s">
        <v>1719</v>
      </c>
      <c r="G364" s="21"/>
      <c r="H364" s="21" t="s">
        <v>1720</v>
      </c>
      <c r="I364" s="21" t="s">
        <v>1721</v>
      </c>
      <c r="J364" s="22">
        <v>45749</v>
      </c>
      <c r="K364" s="21" t="s">
        <v>1722</v>
      </c>
      <c r="L364" s="23">
        <v>6871</v>
      </c>
      <c r="M364" s="23">
        <v>500000</v>
      </c>
      <c r="N364" s="21" t="s">
        <v>19</v>
      </c>
    </row>
    <row r="365" spans="1:14" ht="43.5">
      <c r="A365" s="21" t="s">
        <v>18</v>
      </c>
      <c r="B365" s="21" t="s">
        <v>139</v>
      </c>
      <c r="C365" s="21" t="s">
        <v>291</v>
      </c>
      <c r="D365" s="21" t="s">
        <v>1723</v>
      </c>
      <c r="E365" s="21" t="s">
        <v>1724</v>
      </c>
      <c r="F365" s="21"/>
      <c r="G365" s="21"/>
      <c r="H365" s="21" t="s">
        <v>1725</v>
      </c>
      <c r="I365" s="21" t="s">
        <v>1726</v>
      </c>
      <c r="J365" s="22">
        <v>45749</v>
      </c>
      <c r="K365" s="21" t="s">
        <v>1727</v>
      </c>
      <c r="L365" s="23">
        <v>1070</v>
      </c>
      <c r="M365" s="23">
        <v>230000</v>
      </c>
      <c r="N365" s="21" t="s">
        <v>19</v>
      </c>
    </row>
    <row r="366" spans="1:14" ht="43.5">
      <c r="A366" s="21" t="s">
        <v>18</v>
      </c>
      <c r="B366" s="21" t="s">
        <v>139</v>
      </c>
      <c r="C366" s="21" t="s">
        <v>350</v>
      </c>
      <c r="D366" s="21" t="s">
        <v>1728</v>
      </c>
      <c r="E366" s="21" t="s">
        <v>1729</v>
      </c>
      <c r="F366" s="21"/>
      <c r="G366" s="21"/>
      <c r="H366" s="21" t="s">
        <v>1730</v>
      </c>
      <c r="I366" s="21" t="s">
        <v>1731</v>
      </c>
      <c r="J366" s="22">
        <v>45749</v>
      </c>
      <c r="K366" s="21" t="s">
        <v>1732</v>
      </c>
      <c r="L366" s="23">
        <v>1090</v>
      </c>
      <c r="M366" s="23">
        <v>100000</v>
      </c>
      <c r="N366" s="21" t="s">
        <v>19</v>
      </c>
    </row>
    <row r="367" spans="1:14" ht="43.5">
      <c r="A367" s="21" t="s">
        <v>21</v>
      </c>
      <c r="B367" s="21" t="s">
        <v>139</v>
      </c>
      <c r="C367" s="21" t="s">
        <v>350</v>
      </c>
      <c r="D367" s="21" t="s">
        <v>409</v>
      </c>
      <c r="E367" s="21" t="s">
        <v>419</v>
      </c>
      <c r="F367" s="21"/>
      <c r="G367" s="21"/>
      <c r="H367" s="21" t="s">
        <v>420</v>
      </c>
      <c r="I367" s="21" t="s">
        <v>1733</v>
      </c>
      <c r="J367" s="22">
        <v>45749</v>
      </c>
      <c r="K367" s="21" t="s">
        <v>1734</v>
      </c>
      <c r="L367" s="23">
        <v>2481</v>
      </c>
      <c r="M367" s="23">
        <v>500000</v>
      </c>
      <c r="N367" s="21" t="s">
        <v>19</v>
      </c>
    </row>
    <row r="368" spans="1:14" ht="43.5">
      <c r="A368" s="21" t="s">
        <v>21</v>
      </c>
      <c r="B368" s="21" t="s">
        <v>139</v>
      </c>
      <c r="C368" s="21" t="s">
        <v>350</v>
      </c>
      <c r="D368" s="21" t="s">
        <v>409</v>
      </c>
      <c r="E368" s="21" t="s">
        <v>419</v>
      </c>
      <c r="F368" s="21"/>
      <c r="G368" s="21"/>
      <c r="H368" s="21" t="s">
        <v>420</v>
      </c>
      <c r="I368" s="21" t="s">
        <v>1735</v>
      </c>
      <c r="J368" s="22">
        <v>45749</v>
      </c>
      <c r="K368" s="21" t="s">
        <v>1736</v>
      </c>
      <c r="L368" s="23">
        <v>2795</v>
      </c>
      <c r="M368" s="23">
        <v>500000</v>
      </c>
      <c r="N368" s="21" t="s">
        <v>19</v>
      </c>
    </row>
    <row r="369" spans="1:14" ht="43.5">
      <c r="A369" s="21" t="s">
        <v>21</v>
      </c>
      <c r="B369" s="21" t="s">
        <v>139</v>
      </c>
      <c r="C369" s="21" t="s">
        <v>350</v>
      </c>
      <c r="D369" s="21" t="s">
        <v>409</v>
      </c>
      <c r="E369" s="21" t="s">
        <v>410</v>
      </c>
      <c r="F369" s="21" t="s">
        <v>1737</v>
      </c>
      <c r="G369" s="21"/>
      <c r="H369" s="21" t="s">
        <v>1738</v>
      </c>
      <c r="I369" s="21" t="s">
        <v>1739</v>
      </c>
      <c r="J369" s="22">
        <v>45749</v>
      </c>
      <c r="K369" s="21"/>
      <c r="L369" s="23">
        <v>1032</v>
      </c>
      <c r="M369" s="23">
        <v>80000</v>
      </c>
      <c r="N369" s="21" t="s">
        <v>19</v>
      </c>
    </row>
    <row r="370" spans="1:14" ht="43.5">
      <c r="A370" s="21" t="s">
        <v>21</v>
      </c>
      <c r="B370" s="21" t="s">
        <v>139</v>
      </c>
      <c r="C370" s="21" t="s">
        <v>350</v>
      </c>
      <c r="D370" s="21" t="s">
        <v>409</v>
      </c>
      <c r="E370" s="21" t="s">
        <v>410</v>
      </c>
      <c r="F370" s="21" t="s">
        <v>411</v>
      </c>
      <c r="G370" s="21"/>
      <c r="H370" s="21" t="s">
        <v>412</v>
      </c>
      <c r="I370" s="21" t="s">
        <v>1740</v>
      </c>
      <c r="J370" s="22">
        <v>45749</v>
      </c>
      <c r="K370" s="21" t="s">
        <v>413</v>
      </c>
      <c r="L370" s="23">
        <v>6008</v>
      </c>
      <c r="M370" s="23">
        <v>1000000</v>
      </c>
      <c r="N370" s="21" t="s">
        <v>19</v>
      </c>
    </row>
    <row r="371" spans="1:14" ht="43.5">
      <c r="A371" s="21" t="s">
        <v>21</v>
      </c>
      <c r="B371" s="21" t="s">
        <v>139</v>
      </c>
      <c r="C371" s="21" t="s">
        <v>189</v>
      </c>
      <c r="D371" s="21" t="s">
        <v>202</v>
      </c>
      <c r="E371" s="21" t="s">
        <v>436</v>
      </c>
      <c r="F371" s="21" t="s">
        <v>1741</v>
      </c>
      <c r="G371" s="21"/>
      <c r="H371" s="21" t="s">
        <v>1742</v>
      </c>
      <c r="I371" s="21" t="s">
        <v>1743</v>
      </c>
      <c r="J371" s="22">
        <v>45749</v>
      </c>
      <c r="K371" s="21" t="s">
        <v>1744</v>
      </c>
      <c r="L371" s="23">
        <v>2100</v>
      </c>
      <c r="M371" s="23">
        <v>600000</v>
      </c>
      <c r="N371" s="21" t="s">
        <v>19</v>
      </c>
    </row>
    <row r="372" spans="1:14" ht="43.5">
      <c r="A372" s="21" t="s">
        <v>21</v>
      </c>
      <c r="B372" s="21" t="s">
        <v>139</v>
      </c>
      <c r="C372" s="21" t="s">
        <v>189</v>
      </c>
      <c r="D372" s="21" t="s">
        <v>202</v>
      </c>
      <c r="E372" s="21" t="s">
        <v>436</v>
      </c>
      <c r="F372" s="21"/>
      <c r="G372" s="21"/>
      <c r="H372" s="21" t="s">
        <v>437</v>
      </c>
      <c r="I372" s="21" t="s">
        <v>1745</v>
      </c>
      <c r="J372" s="22">
        <v>45749</v>
      </c>
      <c r="K372" s="21" t="s">
        <v>1746</v>
      </c>
      <c r="L372" s="23">
        <v>2587</v>
      </c>
      <c r="M372" s="23">
        <v>500000</v>
      </c>
      <c r="N372" s="21" t="s">
        <v>19</v>
      </c>
    </row>
    <row r="373" spans="1:14" ht="43.5">
      <c r="A373" s="21" t="s">
        <v>21</v>
      </c>
      <c r="B373" s="21" t="s">
        <v>139</v>
      </c>
      <c r="C373" s="21" t="s">
        <v>189</v>
      </c>
      <c r="D373" s="21" t="s">
        <v>202</v>
      </c>
      <c r="E373" s="21" t="s">
        <v>203</v>
      </c>
      <c r="F373" s="21" t="s">
        <v>1747</v>
      </c>
      <c r="G373" s="21"/>
      <c r="H373" s="21" t="s">
        <v>1748</v>
      </c>
      <c r="I373" s="21" t="s">
        <v>1749</v>
      </c>
      <c r="J373" s="22">
        <v>45749</v>
      </c>
      <c r="K373" s="21" t="s">
        <v>1750</v>
      </c>
      <c r="L373" s="23">
        <v>2377</v>
      </c>
      <c r="M373" s="23">
        <v>500000</v>
      </c>
      <c r="N373" s="21" t="s">
        <v>19</v>
      </c>
    </row>
    <row r="374" spans="1:14" ht="43.5">
      <c r="A374" s="21" t="s">
        <v>21</v>
      </c>
      <c r="B374" s="21" t="s">
        <v>139</v>
      </c>
      <c r="C374" s="21" t="s">
        <v>189</v>
      </c>
      <c r="D374" s="21" t="s">
        <v>202</v>
      </c>
      <c r="E374" s="21" t="s">
        <v>203</v>
      </c>
      <c r="F374" s="21" t="s">
        <v>1747</v>
      </c>
      <c r="G374" s="21"/>
      <c r="H374" s="21" t="s">
        <v>1748</v>
      </c>
      <c r="I374" s="21" t="s">
        <v>1751</v>
      </c>
      <c r="J374" s="22">
        <v>45749</v>
      </c>
      <c r="K374" s="21" t="s">
        <v>1750</v>
      </c>
      <c r="L374" s="23">
        <v>1541</v>
      </c>
      <c r="M374" s="23">
        <v>500000</v>
      </c>
      <c r="N374" s="21" t="s">
        <v>19</v>
      </c>
    </row>
    <row r="375" spans="1:14" ht="43.5">
      <c r="A375" s="21" t="s">
        <v>21</v>
      </c>
      <c r="B375" s="21" t="s">
        <v>139</v>
      </c>
      <c r="C375" s="21" t="s">
        <v>189</v>
      </c>
      <c r="D375" s="21" t="s">
        <v>478</v>
      </c>
      <c r="E375" s="21" t="s">
        <v>479</v>
      </c>
      <c r="F375" s="21"/>
      <c r="G375" s="21"/>
      <c r="H375" s="21" t="s">
        <v>1752</v>
      </c>
      <c r="I375" s="21" t="s">
        <v>1753</v>
      </c>
      <c r="J375" s="22">
        <v>45749</v>
      </c>
      <c r="K375" s="21" t="s">
        <v>1754</v>
      </c>
      <c r="L375" s="23">
        <v>1175</v>
      </c>
      <c r="M375" s="23">
        <v>300000</v>
      </c>
      <c r="N375" s="21" t="s">
        <v>19</v>
      </c>
    </row>
    <row r="376" spans="1:14" ht="43.5">
      <c r="A376" s="21" t="s">
        <v>21</v>
      </c>
      <c r="B376" s="21" t="s">
        <v>139</v>
      </c>
      <c r="C376" s="21" t="s">
        <v>189</v>
      </c>
      <c r="D376" s="21" t="s">
        <v>478</v>
      </c>
      <c r="E376" s="21" t="s">
        <v>479</v>
      </c>
      <c r="F376" s="21"/>
      <c r="G376" s="21"/>
      <c r="H376" s="21" t="s">
        <v>1752</v>
      </c>
      <c r="I376" s="21" t="s">
        <v>1755</v>
      </c>
      <c r="J376" s="22">
        <v>45749</v>
      </c>
      <c r="K376" s="21" t="s">
        <v>1754</v>
      </c>
      <c r="L376" s="23">
        <v>5565</v>
      </c>
      <c r="M376" s="23">
        <v>300000</v>
      </c>
      <c r="N376" s="21" t="s">
        <v>19</v>
      </c>
    </row>
    <row r="377" spans="1:14" ht="43.5">
      <c r="A377" s="21" t="s">
        <v>21</v>
      </c>
      <c r="B377" s="21" t="s">
        <v>139</v>
      </c>
      <c r="C377" s="21" t="s">
        <v>189</v>
      </c>
      <c r="D377" s="21" t="s">
        <v>478</v>
      </c>
      <c r="E377" s="21" t="s">
        <v>479</v>
      </c>
      <c r="F377" s="21"/>
      <c r="G377" s="21"/>
      <c r="H377" s="21" t="s">
        <v>1752</v>
      </c>
      <c r="I377" s="21" t="s">
        <v>1756</v>
      </c>
      <c r="J377" s="22">
        <v>45749</v>
      </c>
      <c r="K377" s="21" t="s">
        <v>1754</v>
      </c>
      <c r="L377" s="23">
        <v>1751</v>
      </c>
      <c r="M377" s="23">
        <v>500000</v>
      </c>
      <c r="N377" s="21" t="s">
        <v>19</v>
      </c>
    </row>
    <row r="378" spans="1:14" ht="43.5">
      <c r="A378" s="21" t="s">
        <v>21</v>
      </c>
      <c r="B378" s="21" t="s">
        <v>139</v>
      </c>
      <c r="C378" s="21" t="s">
        <v>189</v>
      </c>
      <c r="D378" s="21" t="s">
        <v>190</v>
      </c>
      <c r="E378" s="21" t="s">
        <v>191</v>
      </c>
      <c r="F378" s="21" t="s">
        <v>1757</v>
      </c>
      <c r="G378" s="21"/>
      <c r="H378" s="21" t="s">
        <v>1758</v>
      </c>
      <c r="I378" s="21" t="s">
        <v>1759</v>
      </c>
      <c r="J378" s="22">
        <v>45749</v>
      </c>
      <c r="K378" s="21" t="s">
        <v>1760</v>
      </c>
      <c r="L378" s="23">
        <v>26146</v>
      </c>
      <c r="M378" s="23">
        <v>1000000</v>
      </c>
      <c r="N378" s="21" t="s">
        <v>300</v>
      </c>
    </row>
    <row r="379" spans="1:14" ht="43.5">
      <c r="A379" s="21" t="s">
        <v>21</v>
      </c>
      <c r="B379" s="21" t="s">
        <v>139</v>
      </c>
      <c r="C379" s="21" t="s">
        <v>140</v>
      </c>
      <c r="D379" s="21" t="s">
        <v>1761</v>
      </c>
      <c r="E379" s="21" t="s">
        <v>1762</v>
      </c>
      <c r="F379" s="21" t="s">
        <v>1763</v>
      </c>
      <c r="G379" s="21"/>
      <c r="H379" s="21" t="s">
        <v>1764</v>
      </c>
      <c r="I379" s="21" t="s">
        <v>1765</v>
      </c>
      <c r="J379" s="22">
        <v>45749</v>
      </c>
      <c r="K379" s="21" t="s">
        <v>1766</v>
      </c>
      <c r="L379" s="23">
        <v>5333</v>
      </c>
      <c r="M379" s="23">
        <v>1000000</v>
      </c>
      <c r="N379" s="21" t="s">
        <v>19</v>
      </c>
    </row>
    <row r="380" spans="1:14" ht="43.5">
      <c r="A380" s="21" t="s">
        <v>21</v>
      </c>
      <c r="B380" s="21" t="s">
        <v>139</v>
      </c>
      <c r="C380" s="21" t="s">
        <v>140</v>
      </c>
      <c r="D380" s="21" t="s">
        <v>1761</v>
      </c>
      <c r="E380" s="21" t="s">
        <v>1762</v>
      </c>
      <c r="F380" s="21" t="s">
        <v>1767</v>
      </c>
      <c r="G380" s="21"/>
      <c r="H380" s="21" t="s">
        <v>1768</v>
      </c>
      <c r="I380" s="21" t="s">
        <v>1769</v>
      </c>
      <c r="J380" s="22">
        <v>45749</v>
      </c>
      <c r="K380" s="21" t="s">
        <v>1770</v>
      </c>
      <c r="L380" s="23">
        <v>1437</v>
      </c>
      <c r="M380" s="23">
        <v>500000</v>
      </c>
      <c r="N380" s="21" t="s">
        <v>19</v>
      </c>
    </row>
    <row r="381" spans="1:14" ht="29">
      <c r="A381" s="21" t="s">
        <v>21</v>
      </c>
      <c r="B381" s="21" t="s">
        <v>139</v>
      </c>
      <c r="C381" s="21" t="s">
        <v>140</v>
      </c>
      <c r="D381" s="21" t="s">
        <v>1761</v>
      </c>
      <c r="E381" s="21" t="s">
        <v>1762</v>
      </c>
      <c r="F381" s="21" t="s">
        <v>1767</v>
      </c>
      <c r="G381" s="21"/>
      <c r="H381" s="21" t="s">
        <v>1768</v>
      </c>
      <c r="I381" s="21"/>
      <c r="J381" s="22">
        <v>45749</v>
      </c>
      <c r="K381" s="21"/>
      <c r="L381" s="23"/>
      <c r="M381" s="23">
        <v>500000</v>
      </c>
      <c r="N381" s="21" t="s">
        <v>19</v>
      </c>
    </row>
    <row r="382" spans="1:14" ht="43.5">
      <c r="A382" s="21" t="s">
        <v>21</v>
      </c>
      <c r="B382" s="21" t="s">
        <v>139</v>
      </c>
      <c r="C382" s="21" t="s">
        <v>140</v>
      </c>
      <c r="D382" s="21" t="s">
        <v>1761</v>
      </c>
      <c r="E382" s="21" t="s">
        <v>1762</v>
      </c>
      <c r="F382" s="21"/>
      <c r="G382" s="21"/>
      <c r="H382" s="21" t="s">
        <v>1771</v>
      </c>
      <c r="I382" s="21" t="s">
        <v>1772</v>
      </c>
      <c r="J382" s="22">
        <v>45749</v>
      </c>
      <c r="K382" s="21" t="s">
        <v>1773</v>
      </c>
      <c r="L382" s="23">
        <v>3005</v>
      </c>
      <c r="M382" s="23">
        <v>500000</v>
      </c>
      <c r="N382" s="21" t="s">
        <v>19</v>
      </c>
    </row>
    <row r="383" spans="1:14" ht="43.5">
      <c r="A383" s="21" t="s">
        <v>21</v>
      </c>
      <c r="B383" s="21" t="s">
        <v>139</v>
      </c>
      <c r="C383" s="21" t="s">
        <v>140</v>
      </c>
      <c r="D383" s="21" t="s">
        <v>1774</v>
      </c>
      <c r="E383" s="21" t="s">
        <v>1775</v>
      </c>
      <c r="F383" s="21" t="s">
        <v>1776</v>
      </c>
      <c r="G383" s="21"/>
      <c r="H383" s="21" t="s">
        <v>1777</v>
      </c>
      <c r="I383" s="21" t="s">
        <v>1778</v>
      </c>
      <c r="J383" s="22">
        <v>45749</v>
      </c>
      <c r="K383" s="21" t="s">
        <v>1779</v>
      </c>
      <c r="L383" s="23">
        <v>33042</v>
      </c>
      <c r="M383" s="23">
        <v>1000000</v>
      </c>
      <c r="N383" s="21" t="s">
        <v>20</v>
      </c>
    </row>
    <row r="384" spans="1:14" ht="43.5">
      <c r="A384" s="21" t="s">
        <v>21</v>
      </c>
      <c r="B384" s="21" t="s">
        <v>139</v>
      </c>
      <c r="C384" s="21" t="s">
        <v>140</v>
      </c>
      <c r="D384" s="21" t="s">
        <v>141</v>
      </c>
      <c r="E384" s="21" t="s">
        <v>142</v>
      </c>
      <c r="F384" s="21" t="s">
        <v>1780</v>
      </c>
      <c r="G384" s="21"/>
      <c r="H384" s="21" t="s">
        <v>1781</v>
      </c>
      <c r="I384" s="21" t="s">
        <v>1782</v>
      </c>
      <c r="J384" s="22">
        <v>45749</v>
      </c>
      <c r="K384" s="21" t="s">
        <v>1783</v>
      </c>
      <c r="L384" s="23">
        <v>4128</v>
      </c>
      <c r="M384" s="23">
        <v>1000000</v>
      </c>
      <c r="N384" s="21" t="s">
        <v>19</v>
      </c>
    </row>
    <row r="385" spans="1:14" ht="43.5">
      <c r="A385" s="21" t="s">
        <v>18</v>
      </c>
      <c r="B385" s="21" t="s">
        <v>139</v>
      </c>
      <c r="C385" s="21" t="s">
        <v>140</v>
      </c>
      <c r="D385" s="21" t="s">
        <v>141</v>
      </c>
      <c r="E385" s="21" t="s">
        <v>142</v>
      </c>
      <c r="F385" s="21" t="s">
        <v>1784</v>
      </c>
      <c r="G385" s="21"/>
      <c r="H385" s="21" t="s">
        <v>1785</v>
      </c>
      <c r="I385" s="21" t="s">
        <v>1786</v>
      </c>
      <c r="J385" s="22">
        <v>45749</v>
      </c>
      <c r="K385" s="21" t="s">
        <v>1787</v>
      </c>
      <c r="L385" s="23">
        <v>1645</v>
      </c>
      <c r="M385" s="23">
        <v>300000</v>
      </c>
      <c r="N385" s="21" t="s">
        <v>19</v>
      </c>
    </row>
    <row r="386" spans="1:14" ht="43.5">
      <c r="A386" s="21" t="s">
        <v>21</v>
      </c>
      <c r="B386" s="21" t="s">
        <v>139</v>
      </c>
      <c r="C386" s="21" t="s">
        <v>140</v>
      </c>
      <c r="D386" s="21" t="s">
        <v>141</v>
      </c>
      <c r="E386" s="21" t="s">
        <v>142</v>
      </c>
      <c r="F386" s="21" t="s">
        <v>1788</v>
      </c>
      <c r="G386" s="21"/>
      <c r="H386" s="21" t="s">
        <v>1789</v>
      </c>
      <c r="I386" s="21" t="s">
        <v>1790</v>
      </c>
      <c r="J386" s="22">
        <v>45749</v>
      </c>
      <c r="K386" s="21" t="s">
        <v>1791</v>
      </c>
      <c r="L386" s="23">
        <v>611</v>
      </c>
      <c r="M386" s="23">
        <v>300000</v>
      </c>
      <c r="N386" s="21" t="s">
        <v>19</v>
      </c>
    </row>
    <row r="387" spans="1:14" ht="43.5">
      <c r="A387" s="21" t="s">
        <v>21</v>
      </c>
      <c r="B387" s="21" t="s">
        <v>139</v>
      </c>
      <c r="C387" s="21" t="s">
        <v>140</v>
      </c>
      <c r="D387" s="21" t="s">
        <v>141</v>
      </c>
      <c r="E387" s="21" t="s">
        <v>142</v>
      </c>
      <c r="F387" s="21" t="s">
        <v>1788</v>
      </c>
      <c r="G387" s="21"/>
      <c r="H387" s="21" t="s">
        <v>1789</v>
      </c>
      <c r="I387" s="21" t="s">
        <v>1792</v>
      </c>
      <c r="J387" s="22">
        <v>45749</v>
      </c>
      <c r="K387" s="21" t="s">
        <v>1793</v>
      </c>
      <c r="L387" s="23">
        <v>2038</v>
      </c>
      <c r="M387" s="23">
        <v>1000000</v>
      </c>
      <c r="N387" s="21" t="s">
        <v>19</v>
      </c>
    </row>
    <row r="388" spans="1:14" ht="43.5">
      <c r="A388" s="21" t="s">
        <v>21</v>
      </c>
      <c r="B388" s="21" t="s">
        <v>139</v>
      </c>
      <c r="C388" s="21" t="s">
        <v>387</v>
      </c>
      <c r="D388" s="21" t="s">
        <v>1794</v>
      </c>
      <c r="E388" s="21" t="s">
        <v>1795</v>
      </c>
      <c r="F388" s="21" t="s">
        <v>1796</v>
      </c>
      <c r="G388" s="21"/>
      <c r="H388" s="21" t="s">
        <v>1797</v>
      </c>
      <c r="I388" s="21" t="s">
        <v>1798</v>
      </c>
      <c r="J388" s="22">
        <v>45749</v>
      </c>
      <c r="K388" s="21" t="s">
        <v>1799</v>
      </c>
      <c r="L388" s="23">
        <v>2874</v>
      </c>
      <c r="M388" s="23">
        <v>1000000</v>
      </c>
      <c r="N388" s="21" t="s">
        <v>19</v>
      </c>
    </row>
    <row r="389" spans="1:14" ht="43.5">
      <c r="A389" s="21" t="s">
        <v>21</v>
      </c>
      <c r="B389" s="21" t="s">
        <v>139</v>
      </c>
      <c r="C389" s="21" t="s">
        <v>387</v>
      </c>
      <c r="D389" s="21" t="s">
        <v>1794</v>
      </c>
      <c r="E389" s="21" t="s">
        <v>1800</v>
      </c>
      <c r="F389" s="21"/>
      <c r="G389" s="21"/>
      <c r="H389" s="21" t="s">
        <v>1801</v>
      </c>
      <c r="I389" s="21" t="s">
        <v>1802</v>
      </c>
      <c r="J389" s="22">
        <v>45749</v>
      </c>
      <c r="K389" s="21" t="s">
        <v>1803</v>
      </c>
      <c r="L389" s="23">
        <v>10642</v>
      </c>
      <c r="M389" s="23">
        <v>100000</v>
      </c>
      <c r="N389" s="21" t="s">
        <v>300</v>
      </c>
    </row>
    <row r="390" spans="1:14" ht="43.5">
      <c r="A390" s="21" t="s">
        <v>21</v>
      </c>
      <c r="B390" s="21" t="s">
        <v>139</v>
      </c>
      <c r="C390" s="21" t="s">
        <v>387</v>
      </c>
      <c r="D390" s="21" t="s">
        <v>529</v>
      </c>
      <c r="E390" s="21" t="s">
        <v>1804</v>
      </c>
      <c r="F390" s="21" t="s">
        <v>1805</v>
      </c>
      <c r="G390" s="21"/>
      <c r="H390" s="21" t="s">
        <v>1806</v>
      </c>
      <c r="I390" s="21" t="s">
        <v>1807</v>
      </c>
      <c r="J390" s="22">
        <v>45749</v>
      </c>
      <c r="K390" s="21" t="s">
        <v>1808</v>
      </c>
      <c r="L390" s="23">
        <v>3005</v>
      </c>
      <c r="M390" s="23">
        <v>20000</v>
      </c>
      <c r="N390" s="21" t="s">
        <v>300</v>
      </c>
    </row>
    <row r="391" spans="1:14" ht="43.5">
      <c r="A391" s="21" t="s">
        <v>21</v>
      </c>
      <c r="B391" s="21" t="s">
        <v>139</v>
      </c>
      <c r="C391" s="21" t="s">
        <v>140</v>
      </c>
      <c r="D391" s="21" t="s">
        <v>1809</v>
      </c>
      <c r="E391" s="21" t="s">
        <v>1810</v>
      </c>
      <c r="F391" s="21" t="s">
        <v>1811</v>
      </c>
      <c r="G391" s="21"/>
      <c r="H391" s="21" t="s">
        <v>1812</v>
      </c>
      <c r="I391" s="21" t="s">
        <v>1813</v>
      </c>
      <c r="J391" s="22">
        <v>45749</v>
      </c>
      <c r="K391" s="21" t="s">
        <v>1814</v>
      </c>
      <c r="L391" s="23">
        <v>433</v>
      </c>
      <c r="M391" s="23">
        <v>100000</v>
      </c>
      <c r="N391" s="21" t="s">
        <v>19</v>
      </c>
    </row>
    <row r="392" spans="1:14" ht="43.5">
      <c r="A392" s="21" t="s">
        <v>18</v>
      </c>
      <c r="B392" s="21" t="s">
        <v>139</v>
      </c>
      <c r="C392" s="21" t="s">
        <v>140</v>
      </c>
      <c r="D392" s="21" t="s">
        <v>1809</v>
      </c>
      <c r="E392" s="21" t="s">
        <v>1810</v>
      </c>
      <c r="F392" s="21" t="s">
        <v>1815</v>
      </c>
      <c r="G392" s="21"/>
      <c r="H392" s="21" t="s">
        <v>1816</v>
      </c>
      <c r="I392" s="21" t="s">
        <v>1817</v>
      </c>
      <c r="J392" s="22">
        <v>45749</v>
      </c>
      <c r="K392" s="21" t="s">
        <v>1818</v>
      </c>
      <c r="L392" s="23">
        <v>26517</v>
      </c>
      <c r="M392" s="23">
        <v>500000</v>
      </c>
      <c r="N392" s="21" t="s">
        <v>300</v>
      </c>
    </row>
    <row r="393" spans="1:14" ht="43.5">
      <c r="A393" s="21" t="s">
        <v>18</v>
      </c>
      <c r="B393" s="21" t="s">
        <v>139</v>
      </c>
      <c r="C393" s="21" t="s">
        <v>140</v>
      </c>
      <c r="D393" s="21" t="s">
        <v>1809</v>
      </c>
      <c r="E393" s="21" t="s">
        <v>1810</v>
      </c>
      <c r="F393" s="21" t="s">
        <v>1815</v>
      </c>
      <c r="G393" s="21"/>
      <c r="H393" s="21" t="s">
        <v>1816</v>
      </c>
      <c r="I393" s="21" t="s">
        <v>1819</v>
      </c>
      <c r="J393" s="22">
        <v>45749</v>
      </c>
      <c r="K393" s="21" t="s">
        <v>1818</v>
      </c>
      <c r="L393" s="23">
        <v>43269</v>
      </c>
      <c r="M393" s="23">
        <v>700000</v>
      </c>
      <c r="N393" s="21" t="s">
        <v>300</v>
      </c>
    </row>
    <row r="394" spans="1:14" ht="43.5">
      <c r="A394" s="21" t="s">
        <v>21</v>
      </c>
      <c r="B394" s="21" t="s">
        <v>139</v>
      </c>
      <c r="C394" s="21" t="s">
        <v>140</v>
      </c>
      <c r="D394" s="21" t="s">
        <v>483</v>
      </c>
      <c r="E394" s="21" t="s">
        <v>484</v>
      </c>
      <c r="F394" s="21" t="s">
        <v>1820</v>
      </c>
      <c r="G394" s="21"/>
      <c r="H394" s="21" t="s">
        <v>1821</v>
      </c>
      <c r="I394" s="21" t="s">
        <v>1822</v>
      </c>
      <c r="J394" s="22">
        <v>45749</v>
      </c>
      <c r="K394" s="21" t="s">
        <v>1823</v>
      </c>
      <c r="L394" s="23">
        <v>5382</v>
      </c>
      <c r="M394" s="23">
        <v>1000000</v>
      </c>
      <c r="N394" s="21" t="s">
        <v>19</v>
      </c>
    </row>
    <row r="395" spans="1:14" ht="43.5">
      <c r="A395" s="21" t="s">
        <v>21</v>
      </c>
      <c r="B395" s="21" t="s">
        <v>139</v>
      </c>
      <c r="C395" s="21" t="s">
        <v>140</v>
      </c>
      <c r="D395" s="21" t="s">
        <v>483</v>
      </c>
      <c r="E395" s="21" t="s">
        <v>484</v>
      </c>
      <c r="F395" s="21"/>
      <c r="G395" s="21"/>
      <c r="H395" s="21" t="s">
        <v>1824</v>
      </c>
      <c r="I395" s="21" t="s">
        <v>1825</v>
      </c>
      <c r="J395" s="22">
        <v>45749</v>
      </c>
      <c r="K395" s="21" t="s">
        <v>1826</v>
      </c>
      <c r="L395" s="23">
        <v>1076</v>
      </c>
      <c r="M395" s="23">
        <v>200000</v>
      </c>
      <c r="N395" s="21" t="s">
        <v>19</v>
      </c>
    </row>
    <row r="396" spans="1:14" ht="43.5">
      <c r="A396" s="21" t="s">
        <v>21</v>
      </c>
      <c r="B396" s="21" t="s">
        <v>139</v>
      </c>
      <c r="C396" s="21" t="s">
        <v>387</v>
      </c>
      <c r="D396" s="21" t="s">
        <v>1827</v>
      </c>
      <c r="E396" s="21" t="s">
        <v>1828</v>
      </c>
      <c r="F396" s="21"/>
      <c r="G396" s="21"/>
      <c r="H396" s="21" t="s">
        <v>1829</v>
      </c>
      <c r="I396" s="21" t="s">
        <v>1830</v>
      </c>
      <c r="J396" s="22">
        <v>45749</v>
      </c>
      <c r="K396" s="21" t="s">
        <v>1831</v>
      </c>
      <c r="L396" s="23">
        <v>1089</v>
      </c>
      <c r="M396" s="23">
        <v>150000</v>
      </c>
      <c r="N396" s="21" t="s">
        <v>19</v>
      </c>
    </row>
    <row r="397" spans="1:14" ht="43.5">
      <c r="A397" s="21" t="s">
        <v>21</v>
      </c>
      <c r="B397" s="21" t="s">
        <v>139</v>
      </c>
      <c r="C397" s="21" t="s">
        <v>189</v>
      </c>
      <c r="D397" s="21" t="s">
        <v>1832</v>
      </c>
      <c r="E397" s="21" t="s">
        <v>1833</v>
      </c>
      <c r="F397" s="21" t="s">
        <v>1834</v>
      </c>
      <c r="G397" s="21"/>
      <c r="H397" s="21" t="s">
        <v>1835</v>
      </c>
      <c r="I397" s="21" t="s">
        <v>1836</v>
      </c>
      <c r="J397" s="22">
        <v>45749</v>
      </c>
      <c r="K397" s="21" t="s">
        <v>1837</v>
      </c>
      <c r="L397" s="23">
        <v>5172</v>
      </c>
      <c r="M397" s="23">
        <v>1000000</v>
      </c>
      <c r="N397" s="21" t="s">
        <v>19</v>
      </c>
    </row>
    <row r="398" spans="1:14" ht="43.5">
      <c r="A398" s="21" t="s">
        <v>21</v>
      </c>
      <c r="B398" s="21" t="s">
        <v>139</v>
      </c>
      <c r="C398" s="21" t="s">
        <v>350</v>
      </c>
      <c r="D398" s="21" t="s">
        <v>458</v>
      </c>
      <c r="E398" s="21" t="s">
        <v>459</v>
      </c>
      <c r="F398" s="21"/>
      <c r="G398" s="21"/>
      <c r="H398" s="21" t="s">
        <v>460</v>
      </c>
      <c r="I398" s="21" t="s">
        <v>1838</v>
      </c>
      <c r="J398" s="22">
        <v>45749</v>
      </c>
      <c r="K398" s="21" t="s">
        <v>1839</v>
      </c>
      <c r="L398" s="23">
        <v>4467</v>
      </c>
      <c r="M398" s="23">
        <v>900000</v>
      </c>
      <c r="N398" s="21" t="s">
        <v>19</v>
      </c>
    </row>
    <row r="399" spans="1:14" ht="43.5">
      <c r="A399" s="21" t="s">
        <v>21</v>
      </c>
      <c r="B399" s="21" t="s">
        <v>139</v>
      </c>
      <c r="C399" s="21" t="s">
        <v>350</v>
      </c>
      <c r="D399" s="21" t="s">
        <v>1840</v>
      </c>
      <c r="E399" s="21" t="s">
        <v>1841</v>
      </c>
      <c r="F399" s="21" t="s">
        <v>1842</v>
      </c>
      <c r="G399" s="21"/>
      <c r="H399" s="21" t="s">
        <v>1843</v>
      </c>
      <c r="I399" s="21" t="s">
        <v>1844</v>
      </c>
      <c r="J399" s="22">
        <v>45749</v>
      </c>
      <c r="K399" s="21" t="s">
        <v>1845</v>
      </c>
      <c r="L399" s="23">
        <v>5231</v>
      </c>
      <c r="M399" s="23">
        <v>1100000</v>
      </c>
      <c r="N399" s="21" t="s">
        <v>19</v>
      </c>
    </row>
    <row r="400" spans="1:14" ht="43.5">
      <c r="A400" s="21" t="s">
        <v>18</v>
      </c>
      <c r="B400" s="21" t="s">
        <v>139</v>
      </c>
      <c r="C400" s="21" t="s">
        <v>350</v>
      </c>
      <c r="D400" s="21" t="s">
        <v>1840</v>
      </c>
      <c r="E400" s="21" t="s">
        <v>1841</v>
      </c>
      <c r="F400" s="21"/>
      <c r="G400" s="21"/>
      <c r="H400" s="21" t="s">
        <v>1846</v>
      </c>
      <c r="I400" s="21" t="s">
        <v>1847</v>
      </c>
      <c r="J400" s="22">
        <v>45749</v>
      </c>
      <c r="K400" s="21" t="s">
        <v>1848</v>
      </c>
      <c r="L400" s="23">
        <v>5937</v>
      </c>
      <c r="M400" s="23">
        <v>150000</v>
      </c>
      <c r="N400" s="21" t="s">
        <v>20</v>
      </c>
    </row>
    <row r="401" spans="1:14" ht="43.5">
      <c r="A401" s="21" t="s">
        <v>18</v>
      </c>
      <c r="B401" s="21" t="s">
        <v>26</v>
      </c>
      <c r="C401" s="21" t="s">
        <v>27</v>
      </c>
      <c r="D401" s="21" t="s">
        <v>278</v>
      </c>
      <c r="E401" s="21" t="s">
        <v>279</v>
      </c>
      <c r="F401" s="21"/>
      <c r="G401" s="21"/>
      <c r="H401" s="21" t="s">
        <v>280</v>
      </c>
      <c r="I401" s="21" t="s">
        <v>1849</v>
      </c>
      <c r="J401" s="22">
        <v>45749</v>
      </c>
      <c r="K401" s="21"/>
      <c r="L401" s="23">
        <v>1494</v>
      </c>
      <c r="M401" s="23">
        <v>100000</v>
      </c>
      <c r="N401" s="21" t="s">
        <v>19</v>
      </c>
    </row>
    <row r="402" spans="1:14" ht="43.5">
      <c r="A402" s="21" t="s">
        <v>21</v>
      </c>
      <c r="B402" s="21" t="s">
        <v>26</v>
      </c>
      <c r="C402" s="21" t="s">
        <v>45</v>
      </c>
      <c r="D402" s="21" t="s">
        <v>1850</v>
      </c>
      <c r="E402" s="21" t="s">
        <v>1851</v>
      </c>
      <c r="F402" s="21"/>
      <c r="G402" s="21"/>
      <c r="H402" s="21" t="s">
        <v>1852</v>
      </c>
      <c r="I402" s="21" t="s">
        <v>1853</v>
      </c>
      <c r="J402" s="22">
        <v>45749</v>
      </c>
      <c r="K402" s="21" t="s">
        <v>1854</v>
      </c>
      <c r="L402" s="23">
        <v>2169</v>
      </c>
      <c r="M402" s="23">
        <v>500000</v>
      </c>
      <c r="N402" s="21" t="s">
        <v>19</v>
      </c>
    </row>
    <row r="403" spans="1:14" ht="43.5">
      <c r="A403" s="21" t="s">
        <v>18</v>
      </c>
      <c r="B403" s="21" t="s">
        <v>55</v>
      </c>
      <c r="C403" s="21" t="s">
        <v>95</v>
      </c>
      <c r="D403" s="21" t="s">
        <v>204</v>
      </c>
      <c r="E403" s="21" t="s">
        <v>205</v>
      </c>
      <c r="F403" s="21" t="s">
        <v>1855</v>
      </c>
      <c r="G403" s="21" t="s">
        <v>1856</v>
      </c>
      <c r="H403" s="21" t="s">
        <v>1857</v>
      </c>
      <c r="I403" s="21" t="s">
        <v>1858</v>
      </c>
      <c r="J403" s="22">
        <v>45749</v>
      </c>
      <c r="K403" s="21"/>
      <c r="L403" s="23">
        <v>2182</v>
      </c>
      <c r="M403" s="23">
        <v>200000</v>
      </c>
      <c r="N403" s="21" t="s">
        <v>19</v>
      </c>
    </row>
    <row r="404" spans="1:14" ht="43.5">
      <c r="A404" s="21" t="s">
        <v>21</v>
      </c>
      <c r="B404" s="21" t="s">
        <v>55</v>
      </c>
      <c r="C404" s="21" t="s">
        <v>95</v>
      </c>
      <c r="D404" s="21" t="s">
        <v>204</v>
      </c>
      <c r="E404" s="21" t="s">
        <v>205</v>
      </c>
      <c r="F404" s="21" t="s">
        <v>1855</v>
      </c>
      <c r="G404" s="21" t="s">
        <v>1856</v>
      </c>
      <c r="H404" s="21" t="s">
        <v>1857</v>
      </c>
      <c r="I404" s="21" t="s">
        <v>1859</v>
      </c>
      <c r="J404" s="22">
        <v>45749</v>
      </c>
      <c r="K404" s="21"/>
      <c r="L404" s="23">
        <v>4754</v>
      </c>
      <c r="M404" s="23">
        <v>1000000</v>
      </c>
      <c r="N404" s="21" t="s">
        <v>19</v>
      </c>
    </row>
    <row r="405" spans="1:14" ht="43.5">
      <c r="A405" s="21" t="s">
        <v>18</v>
      </c>
      <c r="B405" s="21" t="s">
        <v>55</v>
      </c>
      <c r="C405" s="21" t="s">
        <v>95</v>
      </c>
      <c r="D405" s="21" t="s">
        <v>204</v>
      </c>
      <c r="E405" s="21" t="s">
        <v>205</v>
      </c>
      <c r="F405" s="21" t="s">
        <v>1860</v>
      </c>
      <c r="G405" s="21"/>
      <c r="H405" s="21" t="s">
        <v>1861</v>
      </c>
      <c r="I405" s="21" t="s">
        <v>1862</v>
      </c>
      <c r="J405" s="22">
        <v>45749</v>
      </c>
      <c r="K405" s="21"/>
      <c r="L405" s="23">
        <v>9690</v>
      </c>
      <c r="M405" s="23">
        <v>125000</v>
      </c>
      <c r="N405" s="21" t="s">
        <v>300</v>
      </c>
    </row>
    <row r="406" spans="1:14" ht="43.5">
      <c r="A406" s="21" t="s">
        <v>18</v>
      </c>
      <c r="B406" s="21" t="s">
        <v>55</v>
      </c>
      <c r="C406" s="21" t="s">
        <v>95</v>
      </c>
      <c r="D406" s="21" t="s">
        <v>204</v>
      </c>
      <c r="E406" s="21" t="s">
        <v>205</v>
      </c>
      <c r="F406" s="21" t="s">
        <v>1863</v>
      </c>
      <c r="G406" s="21"/>
      <c r="H406" s="21" t="s">
        <v>1864</v>
      </c>
      <c r="I406" s="21" t="s">
        <v>1865</v>
      </c>
      <c r="J406" s="22">
        <v>45749</v>
      </c>
      <c r="K406" s="21" t="s">
        <v>1866</v>
      </c>
      <c r="L406" s="23">
        <v>2006</v>
      </c>
      <c r="M406" s="23">
        <v>300000</v>
      </c>
      <c r="N406" s="21" t="s">
        <v>19</v>
      </c>
    </row>
    <row r="407" spans="1:14" ht="43.5">
      <c r="A407" s="21" t="s">
        <v>18</v>
      </c>
      <c r="B407" s="21" t="s">
        <v>55</v>
      </c>
      <c r="C407" s="21" t="s">
        <v>95</v>
      </c>
      <c r="D407" s="21" t="s">
        <v>204</v>
      </c>
      <c r="E407" s="21" t="s">
        <v>205</v>
      </c>
      <c r="F407" s="21" t="s">
        <v>1867</v>
      </c>
      <c r="G407" s="21" t="s">
        <v>1868</v>
      </c>
      <c r="H407" s="21" t="s">
        <v>1869</v>
      </c>
      <c r="I407" s="21" t="s">
        <v>1870</v>
      </c>
      <c r="J407" s="22">
        <v>45749</v>
      </c>
      <c r="K407" s="21"/>
      <c r="L407" s="23">
        <v>11939</v>
      </c>
      <c r="M407" s="23">
        <v>100000</v>
      </c>
      <c r="N407" s="21" t="s">
        <v>300</v>
      </c>
    </row>
    <row r="408" spans="1:14" ht="43.5">
      <c r="A408" s="21" t="s">
        <v>21</v>
      </c>
      <c r="B408" s="21" t="s">
        <v>55</v>
      </c>
      <c r="C408" s="21" t="s">
        <v>95</v>
      </c>
      <c r="D408" s="21" t="s">
        <v>204</v>
      </c>
      <c r="E408" s="21" t="s">
        <v>205</v>
      </c>
      <c r="F408" s="21" t="s">
        <v>1871</v>
      </c>
      <c r="G408" s="21"/>
      <c r="H408" s="21" t="s">
        <v>1872</v>
      </c>
      <c r="I408" s="21" t="s">
        <v>1873</v>
      </c>
      <c r="J408" s="22">
        <v>45749</v>
      </c>
      <c r="K408" s="21" t="s">
        <v>1874</v>
      </c>
      <c r="L408" s="23">
        <v>1855</v>
      </c>
      <c r="M408" s="23">
        <v>500000</v>
      </c>
      <c r="N408" s="21" t="s">
        <v>19</v>
      </c>
    </row>
    <row r="409" spans="1:14" ht="43.5">
      <c r="A409" s="21" t="s">
        <v>18</v>
      </c>
      <c r="B409" s="21" t="s">
        <v>55</v>
      </c>
      <c r="C409" s="21" t="s">
        <v>95</v>
      </c>
      <c r="D409" s="21" t="s">
        <v>204</v>
      </c>
      <c r="E409" s="21" t="s">
        <v>205</v>
      </c>
      <c r="F409" s="21" t="s">
        <v>206</v>
      </c>
      <c r="G409" s="21"/>
      <c r="H409" s="21" t="s">
        <v>207</v>
      </c>
      <c r="I409" s="21" t="s">
        <v>1875</v>
      </c>
      <c r="J409" s="22">
        <v>45749</v>
      </c>
      <c r="K409" s="21" t="s">
        <v>208</v>
      </c>
      <c r="L409" s="23">
        <v>5009</v>
      </c>
      <c r="M409" s="23">
        <v>150000</v>
      </c>
      <c r="N409" s="21" t="s">
        <v>20</v>
      </c>
    </row>
    <row r="410" spans="1:14" ht="43.5">
      <c r="A410" s="21" t="s">
        <v>21</v>
      </c>
      <c r="B410" s="21" t="s">
        <v>55</v>
      </c>
      <c r="C410" s="21" t="s">
        <v>95</v>
      </c>
      <c r="D410" s="21" t="s">
        <v>204</v>
      </c>
      <c r="E410" s="21" t="s">
        <v>205</v>
      </c>
      <c r="F410" s="21"/>
      <c r="G410" s="21"/>
      <c r="H410" s="21" t="s">
        <v>520</v>
      </c>
      <c r="I410" s="21" t="s">
        <v>1876</v>
      </c>
      <c r="J410" s="22">
        <v>45749</v>
      </c>
      <c r="K410" s="21"/>
      <c r="L410" s="23">
        <v>1957</v>
      </c>
      <c r="M410" s="23">
        <v>350000</v>
      </c>
      <c r="N410" s="21" t="s">
        <v>19</v>
      </c>
    </row>
    <row r="411" spans="1:14" ht="43.5">
      <c r="A411" s="21" t="s">
        <v>21</v>
      </c>
      <c r="B411" s="21" t="s">
        <v>55</v>
      </c>
      <c r="C411" s="21" t="s">
        <v>320</v>
      </c>
      <c r="D411" s="21" t="s">
        <v>356</v>
      </c>
      <c r="E411" s="21" t="s">
        <v>1877</v>
      </c>
      <c r="F411" s="21" t="s">
        <v>1878</v>
      </c>
      <c r="G411" s="21"/>
      <c r="H411" s="21" t="s">
        <v>1879</v>
      </c>
      <c r="I411" s="21" t="s">
        <v>1880</v>
      </c>
      <c r="J411" s="22">
        <v>45749</v>
      </c>
      <c r="K411" s="21" t="s">
        <v>1881</v>
      </c>
      <c r="L411" s="23">
        <v>4885</v>
      </c>
      <c r="M411" s="23">
        <v>500000</v>
      </c>
      <c r="N411" s="21" t="s">
        <v>19</v>
      </c>
    </row>
    <row r="412" spans="1:14" ht="43.5">
      <c r="A412" s="21" t="s">
        <v>18</v>
      </c>
      <c r="B412" s="21" t="s">
        <v>55</v>
      </c>
      <c r="C412" s="21" t="s">
        <v>320</v>
      </c>
      <c r="D412" s="21" t="s">
        <v>356</v>
      </c>
      <c r="E412" s="21" t="s">
        <v>1877</v>
      </c>
      <c r="F412" s="21" t="s">
        <v>1882</v>
      </c>
      <c r="G412" s="21" t="s">
        <v>1883</v>
      </c>
      <c r="H412" s="21" t="s">
        <v>1884</v>
      </c>
      <c r="I412" s="21" t="s">
        <v>1885</v>
      </c>
      <c r="J412" s="22">
        <v>45749</v>
      </c>
      <c r="K412" s="21"/>
      <c r="L412" s="23">
        <v>314</v>
      </c>
      <c r="M412" s="23">
        <v>100000</v>
      </c>
      <c r="N412" s="21" t="s">
        <v>19</v>
      </c>
    </row>
    <row r="413" spans="1:14" ht="43.5">
      <c r="A413" s="21" t="s">
        <v>18</v>
      </c>
      <c r="B413" s="21" t="s">
        <v>55</v>
      </c>
      <c r="C413" s="21" t="s">
        <v>320</v>
      </c>
      <c r="D413" s="21" t="s">
        <v>356</v>
      </c>
      <c r="E413" s="21" t="s">
        <v>1877</v>
      </c>
      <c r="F413" s="21" t="s">
        <v>1882</v>
      </c>
      <c r="G413" s="21" t="s">
        <v>1883</v>
      </c>
      <c r="H413" s="21" t="s">
        <v>1884</v>
      </c>
      <c r="I413" s="21" t="s">
        <v>1886</v>
      </c>
      <c r="J413" s="22">
        <v>45749</v>
      </c>
      <c r="K413" s="21"/>
      <c r="L413" s="23">
        <v>366</v>
      </c>
      <c r="M413" s="23">
        <v>100000</v>
      </c>
      <c r="N413" s="21" t="s">
        <v>19</v>
      </c>
    </row>
    <row r="414" spans="1:14" ht="43.5">
      <c r="A414" s="21" t="s">
        <v>18</v>
      </c>
      <c r="B414" s="21" t="s">
        <v>55</v>
      </c>
      <c r="C414" s="21" t="s">
        <v>320</v>
      </c>
      <c r="D414" s="21" t="s">
        <v>356</v>
      </c>
      <c r="E414" s="21" t="s">
        <v>1877</v>
      </c>
      <c r="F414" s="21" t="s">
        <v>1882</v>
      </c>
      <c r="G414" s="21" t="s">
        <v>1883</v>
      </c>
      <c r="H414" s="21" t="s">
        <v>1884</v>
      </c>
      <c r="I414" s="21" t="s">
        <v>1887</v>
      </c>
      <c r="J414" s="22">
        <v>45749</v>
      </c>
      <c r="K414" s="21"/>
      <c r="L414" s="23">
        <v>287</v>
      </c>
      <c r="M414" s="23">
        <v>100000</v>
      </c>
      <c r="N414" s="21" t="s">
        <v>19</v>
      </c>
    </row>
    <row r="415" spans="1:14" ht="43.5">
      <c r="A415" s="21" t="s">
        <v>18</v>
      </c>
      <c r="B415" s="21" t="s">
        <v>55</v>
      </c>
      <c r="C415" s="21" t="s">
        <v>95</v>
      </c>
      <c r="D415" s="21" t="s">
        <v>145</v>
      </c>
      <c r="E415" s="21" t="s">
        <v>146</v>
      </c>
      <c r="F415" s="21" t="s">
        <v>1888</v>
      </c>
      <c r="G415" s="21"/>
      <c r="H415" s="21" t="s">
        <v>1889</v>
      </c>
      <c r="I415" s="21" t="s">
        <v>1890</v>
      </c>
      <c r="J415" s="22">
        <v>45749</v>
      </c>
      <c r="K415" s="21" t="s">
        <v>1891</v>
      </c>
      <c r="L415" s="23">
        <v>333</v>
      </c>
      <c r="M415" s="23">
        <v>30000</v>
      </c>
      <c r="N415" s="21" t="s">
        <v>19</v>
      </c>
    </row>
    <row r="416" spans="1:14" ht="43.5">
      <c r="A416" s="21" t="s">
        <v>18</v>
      </c>
      <c r="B416" s="21" t="s">
        <v>55</v>
      </c>
      <c r="C416" s="21" t="s">
        <v>95</v>
      </c>
      <c r="D416" s="21" t="s">
        <v>145</v>
      </c>
      <c r="E416" s="21" t="s">
        <v>146</v>
      </c>
      <c r="F416" s="21" t="s">
        <v>324</v>
      </c>
      <c r="G416" s="21" t="s">
        <v>1892</v>
      </c>
      <c r="H416" s="21" t="s">
        <v>1893</v>
      </c>
      <c r="I416" s="21" t="s">
        <v>1894</v>
      </c>
      <c r="J416" s="22">
        <v>45749</v>
      </c>
      <c r="K416" s="21"/>
      <c r="L416" s="23">
        <v>560</v>
      </c>
      <c r="M416" s="23">
        <v>50000</v>
      </c>
      <c r="N416" s="21" t="s">
        <v>19</v>
      </c>
    </row>
    <row r="417" spans="1:14" ht="43.5">
      <c r="A417" s="21" t="s">
        <v>18</v>
      </c>
      <c r="B417" s="21" t="s">
        <v>55</v>
      </c>
      <c r="C417" s="21" t="s">
        <v>95</v>
      </c>
      <c r="D417" s="21" t="s">
        <v>145</v>
      </c>
      <c r="E417" s="21" t="s">
        <v>146</v>
      </c>
      <c r="F417" s="21" t="s">
        <v>324</v>
      </c>
      <c r="G417" s="21" t="s">
        <v>1892</v>
      </c>
      <c r="H417" s="21" t="s">
        <v>1893</v>
      </c>
      <c r="I417" s="21" t="s">
        <v>1895</v>
      </c>
      <c r="J417" s="22">
        <v>45749</v>
      </c>
      <c r="K417" s="21"/>
      <c r="L417" s="23">
        <v>920</v>
      </c>
      <c r="M417" s="23">
        <v>100000</v>
      </c>
      <c r="N417" s="21" t="s">
        <v>19</v>
      </c>
    </row>
    <row r="418" spans="1:14" ht="43.5">
      <c r="A418" s="21" t="s">
        <v>18</v>
      </c>
      <c r="B418" s="21" t="s">
        <v>55</v>
      </c>
      <c r="C418" s="21" t="s">
        <v>95</v>
      </c>
      <c r="D418" s="21" t="s">
        <v>145</v>
      </c>
      <c r="E418" s="21" t="s">
        <v>146</v>
      </c>
      <c r="F418" s="21" t="s">
        <v>324</v>
      </c>
      <c r="G418" s="21" t="s">
        <v>1892</v>
      </c>
      <c r="H418" s="21" t="s">
        <v>1893</v>
      </c>
      <c r="I418" s="21" t="s">
        <v>1896</v>
      </c>
      <c r="J418" s="22">
        <v>45749</v>
      </c>
      <c r="K418" s="21"/>
      <c r="L418" s="23">
        <v>4556</v>
      </c>
      <c r="M418" s="23">
        <v>800000</v>
      </c>
      <c r="N418" s="21" t="s">
        <v>19</v>
      </c>
    </row>
    <row r="419" spans="1:14" ht="43.5">
      <c r="A419" s="21" t="s">
        <v>18</v>
      </c>
      <c r="B419" s="21" t="s">
        <v>55</v>
      </c>
      <c r="C419" s="21" t="s">
        <v>95</v>
      </c>
      <c r="D419" s="21" t="s">
        <v>145</v>
      </c>
      <c r="E419" s="21" t="s">
        <v>146</v>
      </c>
      <c r="F419" s="21" t="s">
        <v>324</v>
      </c>
      <c r="G419" s="21"/>
      <c r="H419" s="21" t="s">
        <v>1897</v>
      </c>
      <c r="I419" s="21" t="s">
        <v>1898</v>
      </c>
      <c r="J419" s="22">
        <v>45749</v>
      </c>
      <c r="K419" s="21"/>
      <c r="L419" s="23">
        <v>2259</v>
      </c>
      <c r="M419" s="23">
        <v>150000</v>
      </c>
      <c r="N419" s="21" t="s">
        <v>19</v>
      </c>
    </row>
    <row r="420" spans="1:14" ht="43.5">
      <c r="A420" s="21" t="s">
        <v>18</v>
      </c>
      <c r="B420" s="21" t="s">
        <v>55</v>
      </c>
      <c r="C420" s="21" t="s">
        <v>95</v>
      </c>
      <c r="D420" s="21" t="s">
        <v>145</v>
      </c>
      <c r="E420" s="21" t="s">
        <v>146</v>
      </c>
      <c r="F420" s="21" t="s">
        <v>324</v>
      </c>
      <c r="G420" s="21"/>
      <c r="H420" s="21" t="s">
        <v>1897</v>
      </c>
      <c r="I420" s="21" t="s">
        <v>1899</v>
      </c>
      <c r="J420" s="22">
        <v>45749</v>
      </c>
      <c r="K420" s="21"/>
      <c r="L420" s="23">
        <v>1056</v>
      </c>
      <c r="M420" s="23">
        <v>200000</v>
      </c>
      <c r="N420" s="21" t="s">
        <v>19</v>
      </c>
    </row>
    <row r="421" spans="1:14" ht="43.5">
      <c r="A421" s="21" t="s">
        <v>18</v>
      </c>
      <c r="B421" s="21" t="s">
        <v>55</v>
      </c>
      <c r="C421" s="21" t="s">
        <v>95</v>
      </c>
      <c r="D421" s="21" t="s">
        <v>145</v>
      </c>
      <c r="E421" s="21" t="s">
        <v>146</v>
      </c>
      <c r="F421" s="21" t="s">
        <v>324</v>
      </c>
      <c r="G421" s="21"/>
      <c r="H421" s="21" t="s">
        <v>1897</v>
      </c>
      <c r="I421" s="21" t="s">
        <v>1900</v>
      </c>
      <c r="J421" s="22">
        <v>45749</v>
      </c>
      <c r="K421" s="21"/>
      <c r="L421" s="23">
        <v>1128</v>
      </c>
      <c r="M421" s="23">
        <v>200000</v>
      </c>
      <c r="N421" s="21" t="s">
        <v>19</v>
      </c>
    </row>
    <row r="422" spans="1:14" ht="43.5">
      <c r="A422" s="21" t="s">
        <v>18</v>
      </c>
      <c r="B422" s="21" t="s">
        <v>55</v>
      </c>
      <c r="C422" s="21" t="s">
        <v>95</v>
      </c>
      <c r="D422" s="21" t="s">
        <v>145</v>
      </c>
      <c r="E422" s="21" t="s">
        <v>146</v>
      </c>
      <c r="F422" s="21" t="s">
        <v>324</v>
      </c>
      <c r="G422" s="21"/>
      <c r="H422" s="21" t="s">
        <v>1897</v>
      </c>
      <c r="I422" s="21" t="s">
        <v>1901</v>
      </c>
      <c r="J422" s="22">
        <v>45749</v>
      </c>
      <c r="K422" s="21"/>
      <c r="L422" s="23">
        <v>1586</v>
      </c>
      <c r="M422" s="23">
        <v>220000</v>
      </c>
      <c r="N422" s="21" t="s">
        <v>19</v>
      </c>
    </row>
    <row r="423" spans="1:14" ht="43.5">
      <c r="A423" s="21" t="s">
        <v>21</v>
      </c>
      <c r="B423" s="21" t="s">
        <v>55</v>
      </c>
      <c r="C423" s="21" t="s">
        <v>95</v>
      </c>
      <c r="D423" s="21" t="s">
        <v>145</v>
      </c>
      <c r="E423" s="21" t="s">
        <v>146</v>
      </c>
      <c r="F423" s="21" t="s">
        <v>1902</v>
      </c>
      <c r="G423" s="21"/>
      <c r="H423" s="21" t="s">
        <v>1903</v>
      </c>
      <c r="I423" s="21" t="s">
        <v>1904</v>
      </c>
      <c r="J423" s="22">
        <v>45749</v>
      </c>
      <c r="K423" s="21" t="s">
        <v>1905</v>
      </c>
      <c r="L423" s="23">
        <v>2795</v>
      </c>
      <c r="M423" s="23">
        <v>500000</v>
      </c>
      <c r="N423" s="21" t="s">
        <v>19</v>
      </c>
    </row>
    <row r="424" spans="1:14" ht="43.5">
      <c r="A424" s="21" t="s">
        <v>18</v>
      </c>
      <c r="B424" s="21" t="s">
        <v>55</v>
      </c>
      <c r="C424" s="21" t="s">
        <v>95</v>
      </c>
      <c r="D424" s="21" t="s">
        <v>145</v>
      </c>
      <c r="E424" s="21" t="s">
        <v>146</v>
      </c>
      <c r="F424" s="21" t="s">
        <v>1906</v>
      </c>
      <c r="G424" s="21"/>
      <c r="H424" s="21" t="s">
        <v>1907</v>
      </c>
      <c r="I424" s="21" t="s">
        <v>1908</v>
      </c>
      <c r="J424" s="22">
        <v>45749</v>
      </c>
      <c r="K424" s="21" t="s">
        <v>1909</v>
      </c>
      <c r="L424" s="23">
        <v>456</v>
      </c>
      <c r="M424" s="23">
        <v>80000</v>
      </c>
      <c r="N424" s="21" t="s">
        <v>19</v>
      </c>
    </row>
    <row r="425" spans="1:14" ht="43.5">
      <c r="A425" s="21" t="s">
        <v>18</v>
      </c>
      <c r="B425" s="21" t="s">
        <v>55</v>
      </c>
      <c r="C425" s="21" t="s">
        <v>95</v>
      </c>
      <c r="D425" s="21" t="s">
        <v>145</v>
      </c>
      <c r="E425" s="21" t="s">
        <v>146</v>
      </c>
      <c r="F425" s="21" t="s">
        <v>1910</v>
      </c>
      <c r="G425" s="21"/>
      <c r="H425" s="21" t="s">
        <v>1911</v>
      </c>
      <c r="I425" s="21" t="s">
        <v>1912</v>
      </c>
      <c r="J425" s="22">
        <v>45749</v>
      </c>
      <c r="K425" s="21" t="s">
        <v>1913</v>
      </c>
      <c r="L425" s="23">
        <v>2169</v>
      </c>
      <c r="M425" s="23">
        <v>500000</v>
      </c>
      <c r="N425" s="21" t="s">
        <v>19</v>
      </c>
    </row>
    <row r="426" spans="1:14" ht="43.5">
      <c r="A426" s="21" t="s">
        <v>18</v>
      </c>
      <c r="B426" s="21" t="s">
        <v>55</v>
      </c>
      <c r="C426" s="21" t="s">
        <v>95</v>
      </c>
      <c r="D426" s="21" t="s">
        <v>145</v>
      </c>
      <c r="E426" s="21" t="s">
        <v>146</v>
      </c>
      <c r="F426" s="21" t="s">
        <v>1910</v>
      </c>
      <c r="G426" s="21"/>
      <c r="H426" s="21" t="s">
        <v>1911</v>
      </c>
      <c r="I426" s="21" t="s">
        <v>1914</v>
      </c>
      <c r="J426" s="22">
        <v>45749</v>
      </c>
      <c r="K426" s="21" t="s">
        <v>1913</v>
      </c>
      <c r="L426" s="23">
        <v>1672</v>
      </c>
      <c r="M426" s="23">
        <v>500000</v>
      </c>
      <c r="N426" s="21" t="s">
        <v>19</v>
      </c>
    </row>
    <row r="427" spans="1:14" ht="43.5">
      <c r="A427" s="21" t="s">
        <v>18</v>
      </c>
      <c r="B427" s="21" t="s">
        <v>55</v>
      </c>
      <c r="C427" s="21" t="s">
        <v>95</v>
      </c>
      <c r="D427" s="21" t="s">
        <v>145</v>
      </c>
      <c r="E427" s="21" t="s">
        <v>146</v>
      </c>
      <c r="F427" s="21" t="s">
        <v>421</v>
      </c>
      <c r="G427" s="21" t="s">
        <v>422</v>
      </c>
      <c r="H427" s="21" t="s">
        <v>423</v>
      </c>
      <c r="I427" s="21" t="s">
        <v>1915</v>
      </c>
      <c r="J427" s="22">
        <v>45749</v>
      </c>
      <c r="K427" s="21"/>
      <c r="L427" s="23">
        <v>16291</v>
      </c>
      <c r="M427" s="23">
        <v>140000</v>
      </c>
      <c r="N427" s="21" t="s">
        <v>300</v>
      </c>
    </row>
    <row r="428" spans="1:14" ht="43.5">
      <c r="A428" s="21" t="s">
        <v>21</v>
      </c>
      <c r="B428" s="21" t="s">
        <v>55</v>
      </c>
      <c r="C428" s="21" t="s">
        <v>95</v>
      </c>
      <c r="D428" s="21" t="s">
        <v>145</v>
      </c>
      <c r="E428" s="21" t="s">
        <v>146</v>
      </c>
      <c r="F428" s="21" t="s">
        <v>1916</v>
      </c>
      <c r="G428" s="21"/>
      <c r="H428" s="21" t="s">
        <v>1917</v>
      </c>
      <c r="I428" s="21" t="s">
        <v>1918</v>
      </c>
      <c r="J428" s="22">
        <v>45749</v>
      </c>
      <c r="K428" s="21"/>
      <c r="L428" s="23">
        <v>925</v>
      </c>
      <c r="M428" s="23">
        <v>300000</v>
      </c>
      <c r="N428" s="21" t="s">
        <v>19</v>
      </c>
    </row>
    <row r="429" spans="1:14" ht="43.5">
      <c r="A429" s="21" t="s">
        <v>18</v>
      </c>
      <c r="B429" s="21" t="s">
        <v>55</v>
      </c>
      <c r="C429" s="21" t="s">
        <v>95</v>
      </c>
      <c r="D429" s="21" t="s">
        <v>145</v>
      </c>
      <c r="E429" s="21" t="s">
        <v>146</v>
      </c>
      <c r="F429" s="21" t="s">
        <v>1919</v>
      </c>
      <c r="G429" s="21"/>
      <c r="H429" s="21" t="s">
        <v>1920</v>
      </c>
      <c r="I429" s="21" t="s">
        <v>1921</v>
      </c>
      <c r="J429" s="22">
        <v>45749</v>
      </c>
      <c r="K429" s="21" t="s">
        <v>1922</v>
      </c>
      <c r="L429" s="23">
        <v>1108</v>
      </c>
      <c r="M429" s="23">
        <v>100000</v>
      </c>
      <c r="N429" s="21" t="s">
        <v>19</v>
      </c>
    </row>
    <row r="430" spans="1:14" ht="43.5">
      <c r="A430" s="21" t="s">
        <v>18</v>
      </c>
      <c r="B430" s="21" t="s">
        <v>55</v>
      </c>
      <c r="C430" s="21" t="s">
        <v>95</v>
      </c>
      <c r="D430" s="21" t="s">
        <v>145</v>
      </c>
      <c r="E430" s="21" t="s">
        <v>146</v>
      </c>
      <c r="F430" s="21" t="s">
        <v>1919</v>
      </c>
      <c r="G430" s="21"/>
      <c r="H430" s="21" t="s">
        <v>1920</v>
      </c>
      <c r="I430" s="21" t="s">
        <v>1923</v>
      </c>
      <c r="J430" s="22">
        <v>45749</v>
      </c>
      <c r="K430" s="21" t="s">
        <v>1922</v>
      </c>
      <c r="L430" s="23">
        <v>1026</v>
      </c>
      <c r="M430" s="23">
        <v>130000</v>
      </c>
      <c r="N430" s="21" t="s">
        <v>19</v>
      </c>
    </row>
    <row r="431" spans="1:14" ht="43.5">
      <c r="A431" s="21" t="s">
        <v>21</v>
      </c>
      <c r="B431" s="21" t="s">
        <v>55</v>
      </c>
      <c r="C431" s="21" t="s">
        <v>95</v>
      </c>
      <c r="D431" s="21" t="s">
        <v>145</v>
      </c>
      <c r="E431" s="21" t="s">
        <v>146</v>
      </c>
      <c r="F431" s="21" t="s">
        <v>1924</v>
      </c>
      <c r="G431" s="21" t="s">
        <v>1925</v>
      </c>
      <c r="H431" s="21" t="s">
        <v>1926</v>
      </c>
      <c r="I431" s="21" t="s">
        <v>1927</v>
      </c>
      <c r="J431" s="22">
        <v>45749</v>
      </c>
      <c r="K431" s="21"/>
      <c r="L431" s="23">
        <v>1118</v>
      </c>
      <c r="M431" s="23">
        <v>200000</v>
      </c>
      <c r="N431" s="21" t="s">
        <v>19</v>
      </c>
    </row>
    <row r="432" spans="1:14" ht="43.5">
      <c r="A432" s="21" t="s">
        <v>18</v>
      </c>
      <c r="B432" s="21" t="s">
        <v>55</v>
      </c>
      <c r="C432" s="21" t="s">
        <v>95</v>
      </c>
      <c r="D432" s="21" t="s">
        <v>145</v>
      </c>
      <c r="E432" s="21" t="s">
        <v>146</v>
      </c>
      <c r="F432" s="21" t="s">
        <v>147</v>
      </c>
      <c r="G432" s="21"/>
      <c r="H432" s="21" t="s">
        <v>148</v>
      </c>
      <c r="I432" s="21" t="s">
        <v>1928</v>
      </c>
      <c r="J432" s="22">
        <v>45749</v>
      </c>
      <c r="K432" s="21" t="s">
        <v>149</v>
      </c>
      <c r="L432" s="23">
        <v>868</v>
      </c>
      <c r="M432" s="23">
        <v>200000</v>
      </c>
      <c r="N432" s="21" t="s">
        <v>19</v>
      </c>
    </row>
    <row r="433" spans="1:14" ht="43.5">
      <c r="A433" s="21" t="s">
        <v>21</v>
      </c>
      <c r="B433" s="21" t="s">
        <v>55</v>
      </c>
      <c r="C433" s="21" t="s">
        <v>95</v>
      </c>
      <c r="D433" s="21" t="s">
        <v>145</v>
      </c>
      <c r="E433" s="21" t="s">
        <v>146</v>
      </c>
      <c r="F433" s="21" t="s">
        <v>1929</v>
      </c>
      <c r="G433" s="21"/>
      <c r="H433" s="21" t="s">
        <v>1930</v>
      </c>
      <c r="I433" s="21" t="s">
        <v>1931</v>
      </c>
      <c r="J433" s="22">
        <v>45749</v>
      </c>
      <c r="K433" s="21"/>
      <c r="L433" s="23">
        <v>14414</v>
      </c>
      <c r="M433" s="23">
        <v>300000</v>
      </c>
      <c r="N433" s="21" t="s">
        <v>300</v>
      </c>
    </row>
    <row r="434" spans="1:14" ht="43.5">
      <c r="A434" s="21" t="s">
        <v>21</v>
      </c>
      <c r="B434" s="21" t="s">
        <v>55</v>
      </c>
      <c r="C434" s="21" t="s">
        <v>95</v>
      </c>
      <c r="D434" s="21" t="s">
        <v>145</v>
      </c>
      <c r="E434" s="21" t="s">
        <v>146</v>
      </c>
      <c r="F434" s="21" t="s">
        <v>1929</v>
      </c>
      <c r="G434" s="21"/>
      <c r="H434" s="21" t="s">
        <v>1930</v>
      </c>
      <c r="I434" s="21" t="s">
        <v>1932</v>
      </c>
      <c r="J434" s="22">
        <v>45749</v>
      </c>
      <c r="K434" s="21"/>
      <c r="L434" s="23">
        <v>25908</v>
      </c>
      <c r="M434" s="23">
        <v>600000</v>
      </c>
      <c r="N434" s="21" t="s">
        <v>300</v>
      </c>
    </row>
    <row r="435" spans="1:14" ht="43.5">
      <c r="A435" s="21" t="s">
        <v>21</v>
      </c>
      <c r="B435" s="21" t="s">
        <v>55</v>
      </c>
      <c r="C435" s="21" t="s">
        <v>95</v>
      </c>
      <c r="D435" s="21" t="s">
        <v>145</v>
      </c>
      <c r="E435" s="21" t="s">
        <v>146</v>
      </c>
      <c r="F435" s="21" t="s">
        <v>1929</v>
      </c>
      <c r="G435" s="21"/>
      <c r="H435" s="21" t="s">
        <v>1930</v>
      </c>
      <c r="I435" s="21" t="s">
        <v>1933</v>
      </c>
      <c r="J435" s="22">
        <v>45749</v>
      </c>
      <c r="K435" s="21"/>
      <c r="L435" s="23">
        <v>1984</v>
      </c>
      <c r="M435" s="23">
        <v>200000</v>
      </c>
      <c r="N435" s="21" t="s">
        <v>19</v>
      </c>
    </row>
    <row r="436" spans="1:14" ht="43.5">
      <c r="A436" s="21" t="s">
        <v>18</v>
      </c>
      <c r="B436" s="21" t="s">
        <v>55</v>
      </c>
      <c r="C436" s="21" t="s">
        <v>95</v>
      </c>
      <c r="D436" s="21" t="s">
        <v>145</v>
      </c>
      <c r="E436" s="21" t="s">
        <v>146</v>
      </c>
      <c r="F436" s="21" t="s">
        <v>1929</v>
      </c>
      <c r="G436" s="21"/>
      <c r="H436" s="21" t="s">
        <v>1930</v>
      </c>
      <c r="I436" s="21" t="s">
        <v>1934</v>
      </c>
      <c r="J436" s="22">
        <v>45749</v>
      </c>
      <c r="K436" s="21"/>
      <c r="L436" s="23">
        <v>2978</v>
      </c>
      <c r="M436" s="23">
        <v>500000</v>
      </c>
      <c r="N436" s="21" t="s">
        <v>19</v>
      </c>
    </row>
    <row r="437" spans="1:14" ht="43.5">
      <c r="A437" s="21" t="s">
        <v>21</v>
      </c>
      <c r="B437" s="21" t="s">
        <v>55</v>
      </c>
      <c r="C437" s="21" t="s">
        <v>95</v>
      </c>
      <c r="D437" s="21" t="s">
        <v>145</v>
      </c>
      <c r="E437" s="21" t="s">
        <v>146</v>
      </c>
      <c r="F437" s="21" t="s">
        <v>1929</v>
      </c>
      <c r="G437" s="21"/>
      <c r="H437" s="21" t="s">
        <v>1930</v>
      </c>
      <c r="I437" s="21" t="s">
        <v>1935</v>
      </c>
      <c r="J437" s="22">
        <v>45749</v>
      </c>
      <c r="K437" s="21"/>
      <c r="L437" s="23">
        <v>7680</v>
      </c>
      <c r="M437" s="23">
        <v>1000000</v>
      </c>
      <c r="N437" s="21" t="s">
        <v>19</v>
      </c>
    </row>
    <row r="438" spans="1:14" ht="43.5">
      <c r="A438" s="21" t="s">
        <v>21</v>
      </c>
      <c r="B438" s="21" t="s">
        <v>55</v>
      </c>
      <c r="C438" s="21" t="s">
        <v>95</v>
      </c>
      <c r="D438" s="21" t="s">
        <v>298</v>
      </c>
      <c r="E438" s="21" t="s">
        <v>299</v>
      </c>
      <c r="F438" s="21" t="s">
        <v>315</v>
      </c>
      <c r="G438" s="21"/>
      <c r="H438" s="21" t="s">
        <v>316</v>
      </c>
      <c r="I438" s="21" t="s">
        <v>1936</v>
      </c>
      <c r="J438" s="22">
        <v>45749</v>
      </c>
      <c r="K438" s="21" t="s">
        <v>317</v>
      </c>
      <c r="L438" s="23">
        <v>3072</v>
      </c>
      <c r="M438" s="23">
        <v>400000</v>
      </c>
      <c r="N438" s="21" t="s">
        <v>19</v>
      </c>
    </row>
    <row r="439" spans="1:14" ht="43.5">
      <c r="A439" s="21" t="s">
        <v>21</v>
      </c>
      <c r="B439" s="21" t="s">
        <v>55</v>
      </c>
      <c r="C439" s="21" t="s">
        <v>56</v>
      </c>
      <c r="D439" s="21" t="s">
        <v>71</v>
      </c>
      <c r="E439" s="21" t="s">
        <v>72</v>
      </c>
      <c r="F439" s="21" t="s">
        <v>1937</v>
      </c>
      <c r="G439" s="21"/>
      <c r="H439" s="21" t="s">
        <v>1938</v>
      </c>
      <c r="I439" s="21" t="s">
        <v>1939</v>
      </c>
      <c r="J439" s="22">
        <v>45749</v>
      </c>
      <c r="K439" s="21" t="s">
        <v>1940</v>
      </c>
      <c r="L439" s="23">
        <v>5083</v>
      </c>
      <c r="M439" s="23">
        <v>700000</v>
      </c>
      <c r="N439" s="21" t="s">
        <v>19</v>
      </c>
    </row>
    <row r="440" spans="1:14" ht="43.5">
      <c r="A440" s="21" t="s">
        <v>18</v>
      </c>
      <c r="B440" s="21" t="s">
        <v>55</v>
      </c>
      <c r="C440" s="21" t="s">
        <v>95</v>
      </c>
      <c r="D440" s="21" t="s">
        <v>382</v>
      </c>
      <c r="E440" s="21" t="s">
        <v>383</v>
      </c>
      <c r="F440" s="21" t="s">
        <v>1941</v>
      </c>
      <c r="G440" s="21"/>
      <c r="H440" s="21" t="s">
        <v>1942</v>
      </c>
      <c r="I440" s="21" t="s">
        <v>1943</v>
      </c>
      <c r="J440" s="22">
        <v>45749</v>
      </c>
      <c r="K440" s="21" t="s">
        <v>1944</v>
      </c>
      <c r="L440" s="23">
        <v>5555</v>
      </c>
      <c r="M440" s="23">
        <v>100000</v>
      </c>
      <c r="N440" s="21" t="s">
        <v>300</v>
      </c>
    </row>
    <row r="441" spans="1:14" ht="43.5">
      <c r="A441" s="21" t="s">
        <v>18</v>
      </c>
      <c r="B441" s="21" t="s">
        <v>55</v>
      </c>
      <c r="C441" s="21" t="s">
        <v>95</v>
      </c>
      <c r="D441" s="21" t="s">
        <v>382</v>
      </c>
      <c r="E441" s="21" t="s">
        <v>383</v>
      </c>
      <c r="F441" s="21" t="s">
        <v>384</v>
      </c>
      <c r="G441" s="21" t="s">
        <v>385</v>
      </c>
      <c r="H441" s="21" t="s">
        <v>386</v>
      </c>
      <c r="I441" s="21" t="s">
        <v>1945</v>
      </c>
      <c r="J441" s="22">
        <v>45749</v>
      </c>
      <c r="K441" s="21"/>
      <c r="L441" s="23">
        <v>4702</v>
      </c>
      <c r="M441" s="23">
        <v>240000</v>
      </c>
      <c r="N441" s="21"/>
    </row>
    <row r="442" spans="1:14" ht="43.5">
      <c r="A442" s="21" t="s">
        <v>18</v>
      </c>
      <c r="B442" s="21" t="s">
        <v>55</v>
      </c>
      <c r="C442" s="21" t="s">
        <v>95</v>
      </c>
      <c r="D442" s="21" t="s">
        <v>382</v>
      </c>
      <c r="E442" s="21" t="s">
        <v>383</v>
      </c>
      <c r="F442" s="21" t="s">
        <v>384</v>
      </c>
      <c r="G442" s="21"/>
      <c r="H442" s="21" t="s">
        <v>1946</v>
      </c>
      <c r="I442" s="21" t="s">
        <v>1947</v>
      </c>
      <c r="J442" s="22">
        <v>45749</v>
      </c>
      <c r="K442" s="21" t="s">
        <v>1948</v>
      </c>
      <c r="L442" s="23">
        <v>997</v>
      </c>
      <c r="M442" s="23">
        <v>230000</v>
      </c>
      <c r="N442" s="21" t="s">
        <v>19</v>
      </c>
    </row>
    <row r="443" spans="1:14" ht="43.5">
      <c r="A443" s="21" t="s">
        <v>21</v>
      </c>
      <c r="B443" s="21" t="s">
        <v>55</v>
      </c>
      <c r="C443" s="21" t="s">
        <v>95</v>
      </c>
      <c r="D443" s="21" t="s">
        <v>382</v>
      </c>
      <c r="E443" s="21" t="s">
        <v>446</v>
      </c>
      <c r="F443" s="21" t="s">
        <v>462</v>
      </c>
      <c r="G443" s="21"/>
      <c r="H443" s="21" t="s">
        <v>463</v>
      </c>
      <c r="I443" s="21" t="s">
        <v>1949</v>
      </c>
      <c r="J443" s="22">
        <v>45749</v>
      </c>
      <c r="K443" s="21" t="s">
        <v>1950</v>
      </c>
      <c r="L443" s="23">
        <v>675</v>
      </c>
      <c r="M443" s="23">
        <v>300000</v>
      </c>
      <c r="N443" s="21" t="s">
        <v>19</v>
      </c>
    </row>
    <row r="444" spans="1:14" ht="43.5">
      <c r="A444" s="21" t="s">
        <v>21</v>
      </c>
      <c r="B444" s="21" t="s">
        <v>55</v>
      </c>
      <c r="C444" s="21" t="s">
        <v>95</v>
      </c>
      <c r="D444" s="21" t="s">
        <v>382</v>
      </c>
      <c r="E444" s="21" t="s">
        <v>446</v>
      </c>
      <c r="F444" s="21" t="s">
        <v>462</v>
      </c>
      <c r="G444" s="21"/>
      <c r="H444" s="21" t="s">
        <v>463</v>
      </c>
      <c r="I444" s="21" t="s">
        <v>1951</v>
      </c>
      <c r="J444" s="22">
        <v>45749</v>
      </c>
      <c r="K444" s="21" t="s">
        <v>1950</v>
      </c>
      <c r="L444" s="23">
        <v>2063</v>
      </c>
      <c r="M444" s="23">
        <v>500000</v>
      </c>
      <c r="N444" s="21" t="s">
        <v>19</v>
      </c>
    </row>
    <row r="445" spans="1:14" ht="43.5">
      <c r="A445" s="21" t="s">
        <v>21</v>
      </c>
      <c r="B445" s="21" t="s">
        <v>55</v>
      </c>
      <c r="C445" s="21" t="s">
        <v>95</v>
      </c>
      <c r="D445" s="21" t="s">
        <v>106</v>
      </c>
      <c r="E445" s="21" t="s">
        <v>223</v>
      </c>
      <c r="F445" s="21" t="s">
        <v>1952</v>
      </c>
      <c r="G445" s="21"/>
      <c r="H445" s="21" t="s">
        <v>1953</v>
      </c>
      <c r="I445" s="21" t="s">
        <v>1954</v>
      </c>
      <c r="J445" s="22">
        <v>45749</v>
      </c>
      <c r="K445" s="21" t="s">
        <v>1955</v>
      </c>
      <c r="L445" s="23">
        <v>3710</v>
      </c>
      <c r="M445" s="23">
        <v>1000000</v>
      </c>
      <c r="N445" s="21" t="s">
        <v>19</v>
      </c>
    </row>
    <row r="446" spans="1:14" ht="43.5">
      <c r="A446" s="21" t="s">
        <v>18</v>
      </c>
      <c r="B446" s="21" t="s">
        <v>55</v>
      </c>
      <c r="C446" s="21" t="s">
        <v>95</v>
      </c>
      <c r="D446" s="21" t="s">
        <v>106</v>
      </c>
      <c r="E446" s="21" t="s">
        <v>107</v>
      </c>
      <c r="F446" s="21" t="s">
        <v>1956</v>
      </c>
      <c r="G446" s="21"/>
      <c r="H446" s="21" t="s">
        <v>1957</v>
      </c>
      <c r="I446" s="21" t="s">
        <v>1958</v>
      </c>
      <c r="J446" s="22">
        <v>45749</v>
      </c>
      <c r="K446" s="21" t="s">
        <v>1959</v>
      </c>
      <c r="L446" s="23">
        <v>1218</v>
      </c>
      <c r="M446" s="23">
        <v>100000</v>
      </c>
      <c r="N446" s="21" t="s">
        <v>19</v>
      </c>
    </row>
    <row r="447" spans="1:14" ht="43.5">
      <c r="A447" s="21" t="s">
        <v>18</v>
      </c>
      <c r="B447" s="21" t="s">
        <v>55</v>
      </c>
      <c r="C447" s="21" t="s">
        <v>95</v>
      </c>
      <c r="D447" s="21" t="s">
        <v>106</v>
      </c>
      <c r="E447" s="21" t="s">
        <v>107</v>
      </c>
      <c r="F447" s="21" t="s">
        <v>1960</v>
      </c>
      <c r="G447" s="21"/>
      <c r="H447" s="21" t="s">
        <v>1961</v>
      </c>
      <c r="I447" s="21" t="s">
        <v>1962</v>
      </c>
      <c r="J447" s="22">
        <v>45749</v>
      </c>
      <c r="K447" s="21"/>
      <c r="L447" s="23">
        <v>590</v>
      </c>
      <c r="M447" s="23">
        <v>60000</v>
      </c>
      <c r="N447" s="21" t="s">
        <v>19</v>
      </c>
    </row>
    <row r="448" spans="1:14" ht="43.5">
      <c r="A448" s="21" t="s">
        <v>18</v>
      </c>
      <c r="B448" s="21" t="s">
        <v>55</v>
      </c>
      <c r="C448" s="21" t="s">
        <v>95</v>
      </c>
      <c r="D448" s="21" t="s">
        <v>106</v>
      </c>
      <c r="E448" s="21" t="s">
        <v>107</v>
      </c>
      <c r="F448" s="21" t="s">
        <v>1960</v>
      </c>
      <c r="G448" s="21"/>
      <c r="H448" s="21" t="s">
        <v>1961</v>
      </c>
      <c r="I448" s="21" t="s">
        <v>1963</v>
      </c>
      <c r="J448" s="22">
        <v>45749</v>
      </c>
      <c r="K448" s="21"/>
      <c r="L448" s="23">
        <v>764</v>
      </c>
      <c r="M448" s="23">
        <v>60000</v>
      </c>
      <c r="N448" s="21" t="s">
        <v>19</v>
      </c>
    </row>
    <row r="449" spans="1:14" ht="43.5">
      <c r="A449" s="21" t="s">
        <v>18</v>
      </c>
      <c r="B449" s="21" t="s">
        <v>55</v>
      </c>
      <c r="C449" s="21" t="s">
        <v>95</v>
      </c>
      <c r="D449" s="21" t="s">
        <v>106</v>
      </c>
      <c r="E449" s="21" t="s">
        <v>107</v>
      </c>
      <c r="F449" s="21" t="s">
        <v>1964</v>
      </c>
      <c r="G449" s="21" t="s">
        <v>1965</v>
      </c>
      <c r="H449" s="21" t="s">
        <v>1966</v>
      </c>
      <c r="I449" s="21" t="s">
        <v>1967</v>
      </c>
      <c r="J449" s="22">
        <v>45749</v>
      </c>
      <c r="K449" s="21"/>
      <c r="L449" s="23"/>
      <c r="M449" s="23">
        <v>50000</v>
      </c>
      <c r="N449" s="21" t="s">
        <v>19</v>
      </c>
    </row>
    <row r="450" spans="1:14" ht="43.5">
      <c r="A450" s="21" t="s">
        <v>21</v>
      </c>
      <c r="B450" s="21" t="s">
        <v>55</v>
      </c>
      <c r="C450" s="21" t="s">
        <v>95</v>
      </c>
      <c r="D450" s="21" t="s">
        <v>106</v>
      </c>
      <c r="E450" s="21" t="s">
        <v>107</v>
      </c>
      <c r="F450" s="21" t="s">
        <v>1968</v>
      </c>
      <c r="G450" s="21"/>
      <c r="H450" s="21" t="s">
        <v>1969</v>
      </c>
      <c r="I450" s="21" t="s">
        <v>1970</v>
      </c>
      <c r="J450" s="22">
        <v>45749</v>
      </c>
      <c r="K450" s="21" t="s">
        <v>1971</v>
      </c>
      <c r="L450" s="23">
        <v>2169</v>
      </c>
      <c r="M450" s="23">
        <v>500000</v>
      </c>
      <c r="N450" s="21" t="s">
        <v>19</v>
      </c>
    </row>
    <row r="451" spans="1:14" ht="58">
      <c r="A451" s="21" t="s">
        <v>21</v>
      </c>
      <c r="B451" s="21" t="s">
        <v>55</v>
      </c>
      <c r="C451" s="21" t="s">
        <v>95</v>
      </c>
      <c r="D451" s="21" t="s">
        <v>106</v>
      </c>
      <c r="E451" s="21" t="s">
        <v>107</v>
      </c>
      <c r="F451" s="21" t="s">
        <v>1972</v>
      </c>
      <c r="G451" s="21"/>
      <c r="H451" s="21" t="s">
        <v>1973</v>
      </c>
      <c r="I451" s="21" t="s">
        <v>1974</v>
      </c>
      <c r="J451" s="22">
        <v>45749</v>
      </c>
      <c r="K451" s="21" t="s">
        <v>1975</v>
      </c>
      <c r="L451" s="23">
        <v>4339</v>
      </c>
      <c r="M451" s="23">
        <v>500000</v>
      </c>
      <c r="N451" s="21" t="s">
        <v>19</v>
      </c>
    </row>
    <row r="452" spans="1:14" ht="43.5">
      <c r="A452" s="21" t="s">
        <v>18</v>
      </c>
      <c r="B452" s="21" t="s">
        <v>55</v>
      </c>
      <c r="C452" s="21" t="s">
        <v>95</v>
      </c>
      <c r="D452" s="21" t="s">
        <v>106</v>
      </c>
      <c r="E452" s="21" t="s">
        <v>107</v>
      </c>
      <c r="F452" s="21" t="s">
        <v>1976</v>
      </c>
      <c r="G452" s="21"/>
      <c r="H452" s="21" t="s">
        <v>1977</v>
      </c>
      <c r="I452" s="21" t="s">
        <v>1978</v>
      </c>
      <c r="J452" s="22">
        <v>45749</v>
      </c>
      <c r="K452" s="21" t="s">
        <v>1979</v>
      </c>
      <c r="L452" s="23">
        <v>1108</v>
      </c>
      <c r="M452" s="23">
        <v>100000</v>
      </c>
      <c r="N452" s="21" t="s">
        <v>19</v>
      </c>
    </row>
    <row r="453" spans="1:14" ht="43.5">
      <c r="A453" s="21" t="s">
        <v>18</v>
      </c>
      <c r="B453" s="21" t="s">
        <v>55</v>
      </c>
      <c r="C453" s="21" t="s">
        <v>95</v>
      </c>
      <c r="D453" s="21" t="s">
        <v>106</v>
      </c>
      <c r="E453" s="21" t="s">
        <v>107</v>
      </c>
      <c r="F453" s="21" t="s">
        <v>1976</v>
      </c>
      <c r="G453" s="21"/>
      <c r="H453" s="21" t="s">
        <v>1977</v>
      </c>
      <c r="I453" s="21" t="s">
        <v>1980</v>
      </c>
      <c r="J453" s="22">
        <v>45749</v>
      </c>
      <c r="K453" s="21" t="s">
        <v>1979</v>
      </c>
      <c r="L453" s="23">
        <v>2132</v>
      </c>
      <c r="M453" s="23">
        <v>400000</v>
      </c>
      <c r="N453" s="21" t="s">
        <v>19</v>
      </c>
    </row>
    <row r="454" spans="1:14" ht="43.5">
      <c r="A454" s="21" t="s">
        <v>18</v>
      </c>
      <c r="B454" s="21" t="s">
        <v>55</v>
      </c>
      <c r="C454" s="21" t="s">
        <v>95</v>
      </c>
      <c r="D454" s="21" t="s">
        <v>106</v>
      </c>
      <c r="E454" s="21" t="s">
        <v>107</v>
      </c>
      <c r="F454" s="21" t="s">
        <v>1981</v>
      </c>
      <c r="G454" s="21"/>
      <c r="H454" s="21" t="s">
        <v>1982</v>
      </c>
      <c r="I454" s="21" t="s">
        <v>1983</v>
      </c>
      <c r="J454" s="22">
        <v>45749</v>
      </c>
      <c r="K454" s="21" t="s">
        <v>1984</v>
      </c>
      <c r="L454" s="23">
        <v>1060</v>
      </c>
      <c r="M454" s="23">
        <v>120000</v>
      </c>
      <c r="N454" s="21" t="s">
        <v>19</v>
      </c>
    </row>
    <row r="455" spans="1:14" ht="43.5">
      <c r="A455" s="21" t="s">
        <v>18</v>
      </c>
      <c r="B455" s="21" t="s">
        <v>55</v>
      </c>
      <c r="C455" s="21" t="s">
        <v>95</v>
      </c>
      <c r="D455" s="21" t="s">
        <v>106</v>
      </c>
      <c r="E455" s="21" t="s">
        <v>107</v>
      </c>
      <c r="F455" s="21" t="s">
        <v>1985</v>
      </c>
      <c r="G455" s="21"/>
      <c r="H455" s="21" t="s">
        <v>1986</v>
      </c>
      <c r="I455" s="21" t="s">
        <v>1987</v>
      </c>
      <c r="J455" s="22">
        <v>45749</v>
      </c>
      <c r="K455" s="21"/>
      <c r="L455" s="23">
        <v>3905</v>
      </c>
      <c r="M455" s="23">
        <v>150000</v>
      </c>
      <c r="N455" s="21" t="s">
        <v>249</v>
      </c>
    </row>
    <row r="456" spans="1:14" ht="43.5">
      <c r="A456" s="21" t="s">
        <v>18</v>
      </c>
      <c r="B456" s="21" t="s">
        <v>55</v>
      </c>
      <c r="C456" s="21" t="s">
        <v>95</v>
      </c>
      <c r="D456" s="21" t="s">
        <v>106</v>
      </c>
      <c r="E456" s="21" t="s">
        <v>107</v>
      </c>
      <c r="F456" s="21" t="s">
        <v>1985</v>
      </c>
      <c r="G456" s="21"/>
      <c r="H456" s="21" t="s">
        <v>1986</v>
      </c>
      <c r="I456" s="21" t="s">
        <v>1988</v>
      </c>
      <c r="J456" s="22">
        <v>45749</v>
      </c>
      <c r="K456" s="21"/>
      <c r="L456" s="23">
        <v>506</v>
      </c>
      <c r="M456" s="23">
        <v>70000</v>
      </c>
      <c r="N456" s="21" t="s">
        <v>19</v>
      </c>
    </row>
    <row r="457" spans="1:14" ht="43.5">
      <c r="A457" s="21" t="s">
        <v>18</v>
      </c>
      <c r="B457" s="21" t="s">
        <v>55</v>
      </c>
      <c r="C457" s="21" t="s">
        <v>95</v>
      </c>
      <c r="D457" s="21" t="s">
        <v>106</v>
      </c>
      <c r="E457" s="21" t="s">
        <v>107</v>
      </c>
      <c r="F457" s="21" t="s">
        <v>1985</v>
      </c>
      <c r="G457" s="21"/>
      <c r="H457" s="21" t="s">
        <v>1986</v>
      </c>
      <c r="I457" s="21" t="s">
        <v>1989</v>
      </c>
      <c r="J457" s="22">
        <v>45749</v>
      </c>
      <c r="K457" s="21"/>
      <c r="L457" s="23">
        <v>1238</v>
      </c>
      <c r="M457" s="23">
        <v>185000</v>
      </c>
      <c r="N457" s="21" t="s">
        <v>19</v>
      </c>
    </row>
    <row r="458" spans="1:14" ht="43.5">
      <c r="A458" s="21" t="s">
        <v>18</v>
      </c>
      <c r="B458" s="21" t="s">
        <v>55</v>
      </c>
      <c r="C458" s="21" t="s">
        <v>95</v>
      </c>
      <c r="D458" s="21" t="s">
        <v>106</v>
      </c>
      <c r="E458" s="21" t="s">
        <v>107</v>
      </c>
      <c r="F458" s="21" t="s">
        <v>1985</v>
      </c>
      <c r="G458" s="21"/>
      <c r="H458" s="21" t="s">
        <v>1986</v>
      </c>
      <c r="I458" s="21" t="s">
        <v>1990</v>
      </c>
      <c r="J458" s="22">
        <v>45749</v>
      </c>
      <c r="K458" s="21"/>
      <c r="L458" s="23">
        <v>1023</v>
      </c>
      <c r="M458" s="23">
        <v>215000</v>
      </c>
      <c r="N458" s="21" t="s">
        <v>19</v>
      </c>
    </row>
    <row r="459" spans="1:14" ht="43.5">
      <c r="A459" s="21" t="s">
        <v>21</v>
      </c>
      <c r="B459" s="21" t="s">
        <v>55</v>
      </c>
      <c r="C459" s="21" t="s">
        <v>95</v>
      </c>
      <c r="D459" s="21" t="s">
        <v>106</v>
      </c>
      <c r="E459" s="21" t="s">
        <v>107</v>
      </c>
      <c r="F459" s="21" t="s">
        <v>1985</v>
      </c>
      <c r="G459" s="21"/>
      <c r="H459" s="21" t="s">
        <v>1986</v>
      </c>
      <c r="I459" s="21" t="s">
        <v>1991</v>
      </c>
      <c r="J459" s="22">
        <v>45749</v>
      </c>
      <c r="K459" s="21"/>
      <c r="L459" s="23">
        <v>1615</v>
      </c>
      <c r="M459" s="23">
        <v>300000</v>
      </c>
      <c r="N459" s="21" t="s">
        <v>19</v>
      </c>
    </row>
    <row r="460" spans="1:14" ht="43.5">
      <c r="A460" s="21" t="s">
        <v>18</v>
      </c>
      <c r="B460" s="21" t="s">
        <v>55</v>
      </c>
      <c r="C460" s="21" t="s">
        <v>95</v>
      </c>
      <c r="D460" s="21" t="s">
        <v>106</v>
      </c>
      <c r="E460" s="21" t="s">
        <v>107</v>
      </c>
      <c r="F460" s="21" t="s">
        <v>1985</v>
      </c>
      <c r="G460" s="21"/>
      <c r="H460" s="21" t="s">
        <v>1986</v>
      </c>
      <c r="I460" s="21" t="s">
        <v>1992</v>
      </c>
      <c r="J460" s="22">
        <v>45749</v>
      </c>
      <c r="K460" s="21"/>
      <c r="L460" s="23">
        <v>1301</v>
      </c>
      <c r="M460" s="23">
        <v>300000</v>
      </c>
      <c r="N460" s="21" t="s">
        <v>19</v>
      </c>
    </row>
    <row r="461" spans="1:14" ht="43.5">
      <c r="A461" s="21" t="s">
        <v>18</v>
      </c>
      <c r="B461" s="21" t="s">
        <v>55</v>
      </c>
      <c r="C461" s="21" t="s">
        <v>95</v>
      </c>
      <c r="D461" s="21" t="s">
        <v>106</v>
      </c>
      <c r="E461" s="21" t="s">
        <v>107</v>
      </c>
      <c r="F461" s="21" t="s">
        <v>1985</v>
      </c>
      <c r="G461" s="21"/>
      <c r="H461" s="21" t="s">
        <v>1986</v>
      </c>
      <c r="I461" s="21" t="s">
        <v>1993</v>
      </c>
      <c r="J461" s="22">
        <v>45749</v>
      </c>
      <c r="K461" s="21"/>
      <c r="L461" s="23">
        <v>2278</v>
      </c>
      <c r="M461" s="23">
        <v>400000</v>
      </c>
      <c r="N461" s="21" t="s">
        <v>19</v>
      </c>
    </row>
    <row r="462" spans="1:14" ht="43.5">
      <c r="A462" s="21" t="s">
        <v>21</v>
      </c>
      <c r="B462" s="21" t="s">
        <v>55</v>
      </c>
      <c r="C462" s="21" t="s">
        <v>95</v>
      </c>
      <c r="D462" s="21" t="s">
        <v>106</v>
      </c>
      <c r="E462" s="21" t="s">
        <v>107</v>
      </c>
      <c r="F462" s="21" t="s">
        <v>1985</v>
      </c>
      <c r="G462" s="21"/>
      <c r="H462" s="21" t="s">
        <v>1986</v>
      </c>
      <c r="I462" s="21" t="s">
        <v>1994</v>
      </c>
      <c r="J462" s="22">
        <v>45749</v>
      </c>
      <c r="K462" s="21"/>
      <c r="L462" s="23">
        <v>2691</v>
      </c>
      <c r="M462" s="23">
        <v>500000</v>
      </c>
      <c r="N462" s="21" t="s">
        <v>19</v>
      </c>
    </row>
    <row r="463" spans="1:14" ht="43.5">
      <c r="A463" s="21" t="s">
        <v>21</v>
      </c>
      <c r="B463" s="21" t="s">
        <v>55</v>
      </c>
      <c r="C463" s="21" t="s">
        <v>95</v>
      </c>
      <c r="D463" s="21" t="s">
        <v>106</v>
      </c>
      <c r="E463" s="21" t="s">
        <v>107</v>
      </c>
      <c r="F463" s="21" t="s">
        <v>1985</v>
      </c>
      <c r="G463" s="21"/>
      <c r="H463" s="21" t="s">
        <v>1986</v>
      </c>
      <c r="I463" s="21" t="s">
        <v>1995</v>
      </c>
      <c r="J463" s="22">
        <v>45749</v>
      </c>
      <c r="K463" s="21"/>
      <c r="L463" s="23">
        <v>11182</v>
      </c>
      <c r="M463" s="23">
        <v>2000000</v>
      </c>
      <c r="N463" s="21" t="s">
        <v>19</v>
      </c>
    </row>
    <row r="464" spans="1:14" ht="43.5">
      <c r="A464" s="21" t="s">
        <v>21</v>
      </c>
      <c r="B464" s="21" t="s">
        <v>55</v>
      </c>
      <c r="C464" s="21" t="s">
        <v>56</v>
      </c>
      <c r="D464" s="21" t="s">
        <v>1996</v>
      </c>
      <c r="E464" s="21" t="s">
        <v>1997</v>
      </c>
      <c r="F464" s="21" t="s">
        <v>1998</v>
      </c>
      <c r="G464" s="21"/>
      <c r="H464" s="21" t="s">
        <v>1999</v>
      </c>
      <c r="I464" s="21" t="s">
        <v>2000</v>
      </c>
      <c r="J464" s="22">
        <v>45749</v>
      </c>
      <c r="K464" s="21" t="s">
        <v>2001</v>
      </c>
      <c r="L464" s="23">
        <v>3082</v>
      </c>
      <c r="M464" s="23">
        <v>1000000</v>
      </c>
      <c r="N464" s="21" t="s">
        <v>19</v>
      </c>
    </row>
    <row r="465" spans="1:14" ht="43.5">
      <c r="A465" s="21" t="s">
        <v>18</v>
      </c>
      <c r="B465" s="21" t="s">
        <v>55</v>
      </c>
      <c r="C465" s="21" t="s">
        <v>56</v>
      </c>
      <c r="D465" s="21" t="s">
        <v>1996</v>
      </c>
      <c r="E465" s="21" t="s">
        <v>1997</v>
      </c>
      <c r="F465" s="21" t="s">
        <v>2002</v>
      </c>
      <c r="G465" s="21" t="s">
        <v>2003</v>
      </c>
      <c r="H465" s="21" t="s">
        <v>2004</v>
      </c>
      <c r="I465" s="21" t="s">
        <v>2005</v>
      </c>
      <c r="J465" s="22">
        <v>45749</v>
      </c>
      <c r="K465" s="21"/>
      <c r="L465" s="23">
        <v>130</v>
      </c>
      <c r="M465" s="23">
        <v>30000</v>
      </c>
      <c r="N465" s="21" t="s">
        <v>19</v>
      </c>
    </row>
    <row r="466" spans="1:14" ht="43.5">
      <c r="A466" s="21" t="s">
        <v>18</v>
      </c>
      <c r="B466" s="21" t="s">
        <v>55</v>
      </c>
      <c r="C466" s="21" t="s">
        <v>56</v>
      </c>
      <c r="D466" s="21" t="s">
        <v>1996</v>
      </c>
      <c r="E466" s="21" t="s">
        <v>2006</v>
      </c>
      <c r="F466" s="21" t="s">
        <v>2007</v>
      </c>
      <c r="G466" s="21"/>
      <c r="H466" s="21" t="s">
        <v>2008</v>
      </c>
      <c r="I466" s="21" t="s">
        <v>2009</v>
      </c>
      <c r="J466" s="22">
        <v>45749</v>
      </c>
      <c r="K466" s="21" t="s">
        <v>2010</v>
      </c>
      <c r="L466" s="23">
        <v>39757</v>
      </c>
      <c r="M466" s="23">
        <v>700000</v>
      </c>
      <c r="N466" s="21" t="s">
        <v>300</v>
      </c>
    </row>
    <row r="467" spans="1:14" ht="43.5">
      <c r="A467" s="21" t="s">
        <v>21</v>
      </c>
      <c r="B467" s="21" t="s">
        <v>55</v>
      </c>
      <c r="C467" s="21" t="s">
        <v>56</v>
      </c>
      <c r="D467" s="21" t="s">
        <v>1996</v>
      </c>
      <c r="E467" s="21" t="s">
        <v>2006</v>
      </c>
      <c r="F467" s="21"/>
      <c r="G467" s="21"/>
      <c r="H467" s="21" t="s">
        <v>2011</v>
      </c>
      <c r="I467" s="21" t="s">
        <v>2012</v>
      </c>
      <c r="J467" s="22">
        <v>45749</v>
      </c>
      <c r="K467" s="21" t="s">
        <v>2013</v>
      </c>
      <c r="L467" s="23">
        <v>1720</v>
      </c>
      <c r="M467" s="23">
        <v>200000</v>
      </c>
      <c r="N467" s="21" t="s">
        <v>249</v>
      </c>
    </row>
    <row r="468" spans="1:14" ht="43.5">
      <c r="A468" s="21" t="s">
        <v>18</v>
      </c>
      <c r="B468" s="21" t="s">
        <v>55</v>
      </c>
      <c r="C468" s="21" t="s">
        <v>56</v>
      </c>
      <c r="D468" s="21" t="s">
        <v>1996</v>
      </c>
      <c r="E468" s="21" t="s">
        <v>2006</v>
      </c>
      <c r="F468" s="21"/>
      <c r="G468" s="21"/>
      <c r="H468" s="21" t="s">
        <v>2011</v>
      </c>
      <c r="I468" s="21" t="s">
        <v>2014</v>
      </c>
      <c r="J468" s="22">
        <v>45749</v>
      </c>
      <c r="K468" s="21" t="s">
        <v>2013</v>
      </c>
      <c r="L468" s="23">
        <v>491</v>
      </c>
      <c r="M468" s="23">
        <v>140000</v>
      </c>
      <c r="N468" s="21" t="s">
        <v>19</v>
      </c>
    </row>
    <row r="469" spans="1:14" ht="43.5">
      <c r="A469" s="21" t="s">
        <v>18</v>
      </c>
      <c r="B469" s="21" t="s">
        <v>55</v>
      </c>
      <c r="C469" s="21" t="s">
        <v>56</v>
      </c>
      <c r="D469" s="21" t="s">
        <v>1996</v>
      </c>
      <c r="E469" s="21" t="s">
        <v>2006</v>
      </c>
      <c r="F469" s="21"/>
      <c r="G469" s="21"/>
      <c r="H469" s="21" t="s">
        <v>2011</v>
      </c>
      <c r="I469" s="21" t="s">
        <v>2015</v>
      </c>
      <c r="J469" s="22">
        <v>45749</v>
      </c>
      <c r="K469" s="21" t="s">
        <v>2013</v>
      </c>
      <c r="L469" s="23">
        <v>770</v>
      </c>
      <c r="M469" s="23">
        <v>150000</v>
      </c>
      <c r="N469" s="21" t="s">
        <v>19</v>
      </c>
    </row>
    <row r="470" spans="1:14" ht="43.5">
      <c r="A470" s="21" t="s">
        <v>18</v>
      </c>
      <c r="B470" s="21" t="s">
        <v>55</v>
      </c>
      <c r="C470" s="21" t="s">
        <v>95</v>
      </c>
      <c r="D470" s="21" t="s">
        <v>160</v>
      </c>
      <c r="E470" s="21" t="s">
        <v>161</v>
      </c>
      <c r="F470" s="21" t="s">
        <v>2016</v>
      </c>
      <c r="G470" s="21" t="s">
        <v>2017</v>
      </c>
      <c r="H470" s="21" t="s">
        <v>2018</v>
      </c>
      <c r="I470" s="21" t="s">
        <v>2019</v>
      </c>
      <c r="J470" s="22">
        <v>45749</v>
      </c>
      <c r="K470" s="21"/>
      <c r="L470" s="23">
        <v>3606</v>
      </c>
      <c r="M470" s="23">
        <v>200000</v>
      </c>
      <c r="N470" s="21"/>
    </row>
    <row r="471" spans="1:14" ht="43.5">
      <c r="A471" s="21" t="s">
        <v>18</v>
      </c>
      <c r="B471" s="21" t="s">
        <v>55</v>
      </c>
      <c r="C471" s="21" t="s">
        <v>95</v>
      </c>
      <c r="D471" s="21" t="s">
        <v>160</v>
      </c>
      <c r="E471" s="21" t="s">
        <v>161</v>
      </c>
      <c r="F471" s="21" t="s">
        <v>2016</v>
      </c>
      <c r="G471" s="21" t="s">
        <v>2017</v>
      </c>
      <c r="H471" s="21" t="s">
        <v>2018</v>
      </c>
      <c r="I471" s="21" t="s">
        <v>2020</v>
      </c>
      <c r="J471" s="22">
        <v>45749</v>
      </c>
      <c r="K471" s="21"/>
      <c r="L471" s="23">
        <v>1035</v>
      </c>
      <c r="M471" s="23">
        <v>150000</v>
      </c>
      <c r="N471" s="21" t="s">
        <v>19</v>
      </c>
    </row>
    <row r="472" spans="1:14" ht="43.5">
      <c r="A472" s="21" t="s">
        <v>18</v>
      </c>
      <c r="B472" s="21" t="s">
        <v>55</v>
      </c>
      <c r="C472" s="21" t="s">
        <v>95</v>
      </c>
      <c r="D472" s="21" t="s">
        <v>160</v>
      </c>
      <c r="E472" s="21" t="s">
        <v>161</v>
      </c>
      <c r="F472" s="21" t="s">
        <v>2016</v>
      </c>
      <c r="G472" s="21" t="s">
        <v>2017</v>
      </c>
      <c r="H472" s="21" t="s">
        <v>2018</v>
      </c>
      <c r="I472" s="21" t="s">
        <v>2021</v>
      </c>
      <c r="J472" s="22">
        <v>45749</v>
      </c>
      <c r="K472" s="21"/>
      <c r="L472" s="23">
        <v>1212</v>
      </c>
      <c r="M472" s="23">
        <v>200000</v>
      </c>
      <c r="N472" s="21" t="s">
        <v>19</v>
      </c>
    </row>
    <row r="473" spans="1:14" ht="43.5">
      <c r="A473" s="21" t="s">
        <v>18</v>
      </c>
      <c r="B473" s="21" t="s">
        <v>55</v>
      </c>
      <c r="C473" s="21" t="s">
        <v>95</v>
      </c>
      <c r="D473" s="21" t="s">
        <v>160</v>
      </c>
      <c r="E473" s="21" t="s">
        <v>161</v>
      </c>
      <c r="F473" s="21" t="s">
        <v>2016</v>
      </c>
      <c r="G473" s="21" t="s">
        <v>2017</v>
      </c>
      <c r="H473" s="21" t="s">
        <v>2018</v>
      </c>
      <c r="I473" s="21" t="s">
        <v>2022</v>
      </c>
      <c r="J473" s="22">
        <v>45749</v>
      </c>
      <c r="K473" s="21"/>
      <c r="L473" s="23">
        <v>1212</v>
      </c>
      <c r="M473" s="23">
        <v>200000</v>
      </c>
      <c r="N473" s="21" t="s">
        <v>19</v>
      </c>
    </row>
    <row r="474" spans="1:14" ht="43.5">
      <c r="A474" s="21" t="s">
        <v>18</v>
      </c>
      <c r="B474" s="21" t="s">
        <v>55</v>
      </c>
      <c r="C474" s="21" t="s">
        <v>95</v>
      </c>
      <c r="D474" s="21" t="s">
        <v>160</v>
      </c>
      <c r="E474" s="21" t="s">
        <v>161</v>
      </c>
      <c r="F474" s="21" t="s">
        <v>2016</v>
      </c>
      <c r="G474" s="21" t="s">
        <v>2017</v>
      </c>
      <c r="H474" s="21" t="s">
        <v>2018</v>
      </c>
      <c r="I474" s="21" t="s">
        <v>2023</v>
      </c>
      <c r="J474" s="22">
        <v>45749</v>
      </c>
      <c r="K474" s="21"/>
      <c r="L474" s="23">
        <v>1160</v>
      </c>
      <c r="M474" s="23">
        <v>200000</v>
      </c>
      <c r="N474" s="21" t="s">
        <v>19</v>
      </c>
    </row>
    <row r="475" spans="1:14" ht="43.5">
      <c r="A475" s="21" t="s">
        <v>18</v>
      </c>
      <c r="B475" s="21" t="s">
        <v>55</v>
      </c>
      <c r="C475" s="21" t="s">
        <v>95</v>
      </c>
      <c r="D475" s="21" t="s">
        <v>160</v>
      </c>
      <c r="E475" s="21" t="s">
        <v>161</v>
      </c>
      <c r="F475" s="21" t="s">
        <v>2016</v>
      </c>
      <c r="G475" s="21" t="s">
        <v>2017</v>
      </c>
      <c r="H475" s="21" t="s">
        <v>2018</v>
      </c>
      <c r="I475" s="21" t="s">
        <v>2024</v>
      </c>
      <c r="J475" s="22">
        <v>45749</v>
      </c>
      <c r="K475" s="21"/>
      <c r="L475" s="23">
        <v>1140</v>
      </c>
      <c r="M475" s="23">
        <v>200000</v>
      </c>
      <c r="N475" s="21" t="s">
        <v>19</v>
      </c>
    </row>
    <row r="476" spans="1:14" ht="43.5">
      <c r="A476" s="21" t="s">
        <v>18</v>
      </c>
      <c r="B476" s="21" t="s">
        <v>55</v>
      </c>
      <c r="C476" s="21" t="s">
        <v>95</v>
      </c>
      <c r="D476" s="21" t="s">
        <v>160</v>
      </c>
      <c r="E476" s="21" t="s">
        <v>161</v>
      </c>
      <c r="F476" s="21" t="s">
        <v>2016</v>
      </c>
      <c r="G476" s="21" t="s">
        <v>2017</v>
      </c>
      <c r="H476" s="21" t="s">
        <v>2018</v>
      </c>
      <c r="I476" s="21" t="s">
        <v>2025</v>
      </c>
      <c r="J476" s="22">
        <v>45749</v>
      </c>
      <c r="K476" s="21"/>
      <c r="L476" s="23">
        <v>1056</v>
      </c>
      <c r="M476" s="23">
        <v>200000</v>
      </c>
      <c r="N476" s="21" t="s">
        <v>19</v>
      </c>
    </row>
    <row r="477" spans="1:14" ht="43.5">
      <c r="A477" s="21" t="s">
        <v>21</v>
      </c>
      <c r="B477" s="21" t="s">
        <v>55</v>
      </c>
      <c r="C477" s="21" t="s">
        <v>95</v>
      </c>
      <c r="D477" s="21" t="s">
        <v>160</v>
      </c>
      <c r="E477" s="21" t="s">
        <v>161</v>
      </c>
      <c r="F477" s="21" t="s">
        <v>2016</v>
      </c>
      <c r="G477" s="21" t="s">
        <v>2017</v>
      </c>
      <c r="H477" s="21" t="s">
        <v>2018</v>
      </c>
      <c r="I477" s="21" t="s">
        <v>2026</v>
      </c>
      <c r="J477" s="22">
        <v>45749</v>
      </c>
      <c r="K477" s="21"/>
      <c r="L477" s="23">
        <v>1202</v>
      </c>
      <c r="M477" s="23">
        <v>200000</v>
      </c>
      <c r="N477" s="21" t="s">
        <v>19</v>
      </c>
    </row>
    <row r="478" spans="1:14" ht="43.5">
      <c r="A478" s="21" t="s">
        <v>18</v>
      </c>
      <c r="B478" s="21" t="s">
        <v>55</v>
      </c>
      <c r="C478" s="21" t="s">
        <v>95</v>
      </c>
      <c r="D478" s="21" t="s">
        <v>160</v>
      </c>
      <c r="E478" s="21" t="s">
        <v>161</v>
      </c>
      <c r="F478" s="21" t="s">
        <v>2016</v>
      </c>
      <c r="G478" s="21" t="s">
        <v>2017</v>
      </c>
      <c r="H478" s="21" t="s">
        <v>2018</v>
      </c>
      <c r="I478" s="21" t="s">
        <v>2027</v>
      </c>
      <c r="J478" s="22">
        <v>45749</v>
      </c>
      <c r="K478" s="21"/>
      <c r="L478" s="23">
        <v>1301</v>
      </c>
      <c r="M478" s="23">
        <v>300000</v>
      </c>
      <c r="N478" s="21" t="s">
        <v>19</v>
      </c>
    </row>
    <row r="479" spans="1:14" ht="43.5">
      <c r="A479" s="21" t="s">
        <v>21</v>
      </c>
      <c r="B479" s="21" t="s">
        <v>55</v>
      </c>
      <c r="C479" s="21" t="s">
        <v>95</v>
      </c>
      <c r="D479" s="21" t="s">
        <v>160</v>
      </c>
      <c r="E479" s="21" t="s">
        <v>161</v>
      </c>
      <c r="F479" s="21" t="s">
        <v>2016</v>
      </c>
      <c r="G479" s="21" t="s">
        <v>2017</v>
      </c>
      <c r="H479" s="21" t="s">
        <v>2018</v>
      </c>
      <c r="I479" s="21" t="s">
        <v>2028</v>
      </c>
      <c r="J479" s="22">
        <v>45749</v>
      </c>
      <c r="K479" s="21"/>
      <c r="L479" s="23">
        <v>2617</v>
      </c>
      <c r="M479" s="23">
        <v>300000</v>
      </c>
      <c r="N479" s="21" t="s">
        <v>19</v>
      </c>
    </row>
    <row r="480" spans="1:14" ht="43.5">
      <c r="A480" s="21" t="s">
        <v>21</v>
      </c>
      <c r="B480" s="21" t="s">
        <v>55</v>
      </c>
      <c r="C480" s="21" t="s">
        <v>95</v>
      </c>
      <c r="D480" s="21" t="s">
        <v>160</v>
      </c>
      <c r="E480" s="21" t="s">
        <v>161</v>
      </c>
      <c r="F480" s="21" t="s">
        <v>2016</v>
      </c>
      <c r="G480" s="21" t="s">
        <v>2017</v>
      </c>
      <c r="H480" s="21" t="s">
        <v>2018</v>
      </c>
      <c r="I480" s="21" t="s">
        <v>2029</v>
      </c>
      <c r="J480" s="22">
        <v>45749</v>
      </c>
      <c r="K480" s="21"/>
      <c r="L480" s="23">
        <v>1991</v>
      </c>
      <c r="M480" s="23">
        <v>300000</v>
      </c>
      <c r="N480" s="21" t="s">
        <v>19</v>
      </c>
    </row>
    <row r="481" spans="1:14" ht="43.5">
      <c r="A481" s="21" t="s">
        <v>18</v>
      </c>
      <c r="B481" s="21" t="s">
        <v>55</v>
      </c>
      <c r="C481" s="21" t="s">
        <v>320</v>
      </c>
      <c r="D481" s="21" t="s">
        <v>332</v>
      </c>
      <c r="E481" s="21" t="s">
        <v>333</v>
      </c>
      <c r="F481" s="21" t="s">
        <v>497</v>
      </c>
      <c r="G481" s="21" t="s">
        <v>2030</v>
      </c>
      <c r="H481" s="21" t="s">
        <v>2031</v>
      </c>
      <c r="I481" s="21" t="s">
        <v>2032</v>
      </c>
      <c r="J481" s="22">
        <v>45749</v>
      </c>
      <c r="K481" s="21"/>
      <c r="L481" s="23"/>
      <c r="M481" s="23">
        <v>100000</v>
      </c>
      <c r="N481" s="21" t="s">
        <v>19</v>
      </c>
    </row>
    <row r="482" spans="1:14" ht="43.5">
      <c r="A482" s="21" t="s">
        <v>18</v>
      </c>
      <c r="B482" s="21" t="s">
        <v>55</v>
      </c>
      <c r="C482" s="21" t="s">
        <v>320</v>
      </c>
      <c r="D482" s="21" t="s">
        <v>332</v>
      </c>
      <c r="E482" s="21" t="s">
        <v>333</v>
      </c>
      <c r="F482" s="21" t="s">
        <v>2033</v>
      </c>
      <c r="G482" s="21"/>
      <c r="H482" s="21" t="s">
        <v>2034</v>
      </c>
      <c r="I482" s="21" t="s">
        <v>2035</v>
      </c>
      <c r="J482" s="22">
        <v>45749</v>
      </c>
      <c r="K482" s="21" t="s">
        <v>2036</v>
      </c>
      <c r="L482" s="23">
        <v>527</v>
      </c>
      <c r="M482" s="23">
        <v>100000</v>
      </c>
      <c r="N482" s="21" t="s">
        <v>19</v>
      </c>
    </row>
    <row r="483" spans="1:14" ht="43.5">
      <c r="A483" s="21" t="s">
        <v>18</v>
      </c>
      <c r="B483" s="21" t="s">
        <v>55</v>
      </c>
      <c r="C483" s="21" t="s">
        <v>320</v>
      </c>
      <c r="D483" s="21" t="s">
        <v>332</v>
      </c>
      <c r="E483" s="21" t="s">
        <v>333</v>
      </c>
      <c r="F483" s="21" t="s">
        <v>2037</v>
      </c>
      <c r="G483" s="21"/>
      <c r="H483" s="21" t="s">
        <v>2038</v>
      </c>
      <c r="I483" s="21" t="s">
        <v>2039</v>
      </c>
      <c r="J483" s="22">
        <v>45749</v>
      </c>
      <c r="K483" s="21" t="s">
        <v>2040</v>
      </c>
      <c r="L483" s="23">
        <v>982</v>
      </c>
      <c r="M483" s="23">
        <v>200000</v>
      </c>
      <c r="N483" s="21" t="s">
        <v>19</v>
      </c>
    </row>
    <row r="484" spans="1:14" ht="43.5">
      <c r="A484" s="21" t="s">
        <v>18</v>
      </c>
      <c r="B484" s="21" t="s">
        <v>55</v>
      </c>
      <c r="C484" s="21" t="s">
        <v>95</v>
      </c>
      <c r="D484" s="21" t="s">
        <v>96</v>
      </c>
      <c r="E484" s="21" t="s">
        <v>97</v>
      </c>
      <c r="F484" s="21" t="s">
        <v>2041</v>
      </c>
      <c r="G484" s="21"/>
      <c r="H484" s="21" t="s">
        <v>2042</v>
      </c>
      <c r="I484" s="21" t="s">
        <v>2043</v>
      </c>
      <c r="J484" s="22">
        <v>45749</v>
      </c>
      <c r="K484" s="21" t="s">
        <v>2044</v>
      </c>
      <c r="L484" s="23">
        <v>596</v>
      </c>
      <c r="M484" s="23">
        <v>100000</v>
      </c>
      <c r="N484" s="21" t="s">
        <v>19</v>
      </c>
    </row>
    <row r="485" spans="1:14" ht="43.5">
      <c r="A485" s="21" t="s">
        <v>18</v>
      </c>
      <c r="B485" s="21" t="s">
        <v>55</v>
      </c>
      <c r="C485" s="21" t="s">
        <v>95</v>
      </c>
      <c r="D485" s="21" t="s">
        <v>96</v>
      </c>
      <c r="E485" s="21" t="s">
        <v>97</v>
      </c>
      <c r="F485" s="21" t="s">
        <v>2045</v>
      </c>
      <c r="G485" s="21"/>
      <c r="H485" s="21" t="s">
        <v>2046</v>
      </c>
      <c r="I485" s="21" t="s">
        <v>2047</v>
      </c>
      <c r="J485" s="22">
        <v>45749</v>
      </c>
      <c r="K485" s="21" t="s">
        <v>2048</v>
      </c>
      <c r="L485" s="23">
        <v>722</v>
      </c>
      <c r="M485" s="23">
        <v>100000</v>
      </c>
      <c r="N485" s="21" t="s">
        <v>19</v>
      </c>
    </row>
    <row r="486" spans="1:14" ht="43.5">
      <c r="A486" s="21" t="s">
        <v>18</v>
      </c>
      <c r="B486" s="21" t="s">
        <v>55</v>
      </c>
      <c r="C486" s="21" t="s">
        <v>56</v>
      </c>
      <c r="D486" s="21" t="s">
        <v>549</v>
      </c>
      <c r="E486" s="21" t="s">
        <v>550</v>
      </c>
      <c r="F486" s="21" t="s">
        <v>2049</v>
      </c>
      <c r="G486" s="21" t="s">
        <v>2050</v>
      </c>
      <c r="H486" s="21" t="s">
        <v>2051</v>
      </c>
      <c r="I486" s="21" t="s">
        <v>2052</v>
      </c>
      <c r="J486" s="22">
        <v>45749</v>
      </c>
      <c r="K486" s="21"/>
      <c r="L486" s="23">
        <v>4102</v>
      </c>
      <c r="M486" s="23">
        <v>100000</v>
      </c>
      <c r="N486" s="21" t="s">
        <v>20</v>
      </c>
    </row>
    <row r="487" spans="1:14" ht="43.5">
      <c r="A487" s="21" t="s">
        <v>21</v>
      </c>
      <c r="B487" s="21" t="s">
        <v>55</v>
      </c>
      <c r="C487" s="21" t="s">
        <v>320</v>
      </c>
      <c r="D487" s="21" t="s">
        <v>321</v>
      </c>
      <c r="E487" s="21" t="s">
        <v>322</v>
      </c>
      <c r="F487" s="21" t="s">
        <v>2053</v>
      </c>
      <c r="G487" s="21"/>
      <c r="H487" s="21" t="s">
        <v>2054</v>
      </c>
      <c r="I487" s="21" t="s">
        <v>2055</v>
      </c>
      <c r="J487" s="22">
        <v>45749</v>
      </c>
      <c r="K487" s="21" t="s">
        <v>2056</v>
      </c>
      <c r="L487" s="23">
        <v>1541</v>
      </c>
      <c r="M487" s="23">
        <v>500000</v>
      </c>
      <c r="N487" s="21" t="s">
        <v>19</v>
      </c>
    </row>
    <row r="488" spans="1:14" ht="43.5">
      <c r="A488" s="21" t="s">
        <v>21</v>
      </c>
      <c r="B488" s="21" t="s">
        <v>55</v>
      </c>
      <c r="C488" s="21" t="s">
        <v>320</v>
      </c>
      <c r="D488" s="21" t="s">
        <v>321</v>
      </c>
      <c r="E488" s="21" t="s">
        <v>322</v>
      </c>
      <c r="F488" s="21" t="s">
        <v>2053</v>
      </c>
      <c r="G488" s="21"/>
      <c r="H488" s="21" t="s">
        <v>2054</v>
      </c>
      <c r="I488" s="21" t="s">
        <v>2057</v>
      </c>
      <c r="J488" s="22">
        <v>45749</v>
      </c>
      <c r="K488" s="21" t="s">
        <v>2056</v>
      </c>
      <c r="L488" s="23">
        <v>1541</v>
      </c>
      <c r="M488" s="23">
        <v>500000</v>
      </c>
      <c r="N488" s="21" t="s">
        <v>19</v>
      </c>
    </row>
    <row r="489" spans="1:14" ht="43.5">
      <c r="A489" s="21" t="s">
        <v>21</v>
      </c>
      <c r="B489" s="21" t="s">
        <v>55</v>
      </c>
      <c r="C489" s="21" t="s">
        <v>320</v>
      </c>
      <c r="D489" s="21" t="s">
        <v>321</v>
      </c>
      <c r="E489" s="21" t="s">
        <v>322</v>
      </c>
      <c r="F489" s="21"/>
      <c r="G489" s="21"/>
      <c r="H489" s="21" t="s">
        <v>2058</v>
      </c>
      <c r="I489" s="21" t="s">
        <v>2059</v>
      </c>
      <c r="J489" s="22">
        <v>45749</v>
      </c>
      <c r="K489" s="21" t="s">
        <v>2060</v>
      </c>
      <c r="L489" s="23">
        <v>2800</v>
      </c>
      <c r="M489" s="23">
        <v>800000</v>
      </c>
      <c r="N489" s="21" t="s">
        <v>19</v>
      </c>
    </row>
    <row r="490" spans="1:14" ht="43.5">
      <c r="A490" s="21" t="s">
        <v>18</v>
      </c>
      <c r="B490" s="21" t="s">
        <v>55</v>
      </c>
      <c r="C490" s="21" t="s">
        <v>95</v>
      </c>
      <c r="D490" s="21" t="s">
        <v>2061</v>
      </c>
      <c r="E490" s="21" t="s">
        <v>2062</v>
      </c>
      <c r="F490" s="21" t="s">
        <v>2063</v>
      </c>
      <c r="G490" s="21"/>
      <c r="H490" s="21" t="s">
        <v>2064</v>
      </c>
      <c r="I490" s="21" t="s">
        <v>2065</v>
      </c>
      <c r="J490" s="22">
        <v>45749</v>
      </c>
      <c r="K490" s="21" t="s">
        <v>2066</v>
      </c>
      <c r="L490" s="23">
        <v>658</v>
      </c>
      <c r="M490" s="23">
        <v>200000</v>
      </c>
      <c r="N490" s="21" t="s">
        <v>19</v>
      </c>
    </row>
    <row r="491" spans="1:14" ht="43.5">
      <c r="A491" s="21" t="s">
        <v>21</v>
      </c>
      <c r="B491" s="21" t="s">
        <v>55</v>
      </c>
      <c r="C491" s="21" t="s">
        <v>95</v>
      </c>
      <c r="D491" s="21" t="s">
        <v>2067</v>
      </c>
      <c r="E491" s="21" t="s">
        <v>2068</v>
      </c>
      <c r="F491" s="21" t="s">
        <v>2069</v>
      </c>
      <c r="G491" s="21"/>
      <c r="H491" s="21" t="s">
        <v>2070</v>
      </c>
      <c r="I491" s="21" t="s">
        <v>2071</v>
      </c>
      <c r="J491" s="22">
        <v>45749</v>
      </c>
      <c r="K491" s="21" t="s">
        <v>2072</v>
      </c>
      <c r="L491" s="23">
        <v>2481</v>
      </c>
      <c r="M491" s="23">
        <v>500000</v>
      </c>
      <c r="N491" s="21" t="s">
        <v>19</v>
      </c>
    </row>
    <row r="492" spans="1:14" ht="43.5">
      <c r="A492" s="21" t="s">
        <v>18</v>
      </c>
      <c r="B492" s="21" t="s">
        <v>55</v>
      </c>
      <c r="C492" s="21" t="s">
        <v>95</v>
      </c>
      <c r="D492" s="21" t="s">
        <v>2067</v>
      </c>
      <c r="E492" s="21" t="s">
        <v>2068</v>
      </c>
      <c r="F492" s="21"/>
      <c r="G492" s="21"/>
      <c r="H492" s="21" t="s">
        <v>2073</v>
      </c>
      <c r="I492" s="21" t="s">
        <v>2074</v>
      </c>
      <c r="J492" s="22">
        <v>45749</v>
      </c>
      <c r="K492" s="21"/>
      <c r="L492" s="23">
        <v>1865</v>
      </c>
      <c r="M492" s="23">
        <v>100000</v>
      </c>
      <c r="N492" s="21" t="s">
        <v>249</v>
      </c>
    </row>
    <row r="493" spans="1:14" ht="43.5">
      <c r="A493" s="21" t="s">
        <v>18</v>
      </c>
      <c r="B493" s="21" t="s">
        <v>55</v>
      </c>
      <c r="C493" s="21" t="s">
        <v>95</v>
      </c>
      <c r="D493" s="21" t="s">
        <v>2067</v>
      </c>
      <c r="E493" s="21" t="s">
        <v>2068</v>
      </c>
      <c r="F493" s="21"/>
      <c r="G493" s="21"/>
      <c r="H493" s="21" t="s">
        <v>2073</v>
      </c>
      <c r="I493" s="21" t="s">
        <v>2075</v>
      </c>
      <c r="J493" s="22">
        <v>45749</v>
      </c>
      <c r="K493" s="21"/>
      <c r="L493" s="23">
        <v>2723</v>
      </c>
      <c r="M493" s="23">
        <v>100000</v>
      </c>
      <c r="N493" s="21" t="s">
        <v>249</v>
      </c>
    </row>
    <row r="494" spans="1:14" ht="43.5">
      <c r="A494" s="21" t="s">
        <v>18</v>
      </c>
      <c r="B494" s="21" t="s">
        <v>55</v>
      </c>
      <c r="C494" s="21" t="s">
        <v>95</v>
      </c>
      <c r="D494" s="21" t="s">
        <v>2067</v>
      </c>
      <c r="E494" s="21" t="s">
        <v>2068</v>
      </c>
      <c r="F494" s="21"/>
      <c r="G494" s="21"/>
      <c r="H494" s="21" t="s">
        <v>2073</v>
      </c>
      <c r="I494" s="21" t="s">
        <v>2076</v>
      </c>
      <c r="J494" s="22">
        <v>45749</v>
      </c>
      <c r="K494" s="21"/>
      <c r="L494" s="23">
        <v>1504</v>
      </c>
      <c r="M494" s="23">
        <v>100000</v>
      </c>
      <c r="N494" s="21" t="s">
        <v>249</v>
      </c>
    </row>
    <row r="495" spans="1:14" ht="43.5">
      <c r="A495" s="21" t="s">
        <v>21</v>
      </c>
      <c r="B495" s="21" t="s">
        <v>55</v>
      </c>
      <c r="C495" s="21" t="s">
        <v>95</v>
      </c>
      <c r="D495" s="21" t="s">
        <v>2067</v>
      </c>
      <c r="E495" s="21" t="s">
        <v>2068</v>
      </c>
      <c r="F495" s="21"/>
      <c r="G495" s="21"/>
      <c r="H495" s="21" t="s">
        <v>2073</v>
      </c>
      <c r="I495" s="21" t="s">
        <v>2077</v>
      </c>
      <c r="J495" s="22">
        <v>45749</v>
      </c>
      <c r="K495" s="21"/>
      <c r="L495" s="23">
        <v>1425</v>
      </c>
      <c r="M495" s="23">
        <v>100000</v>
      </c>
      <c r="N495" s="21" t="s">
        <v>249</v>
      </c>
    </row>
    <row r="496" spans="1:14" ht="43.5">
      <c r="A496" s="21" t="s">
        <v>21</v>
      </c>
      <c r="B496" s="21" t="s">
        <v>55</v>
      </c>
      <c r="C496" s="21" t="s">
        <v>95</v>
      </c>
      <c r="D496" s="21" t="s">
        <v>2078</v>
      </c>
      <c r="E496" s="21" t="s">
        <v>2079</v>
      </c>
      <c r="F496" s="21" t="s">
        <v>2080</v>
      </c>
      <c r="G496" s="21"/>
      <c r="H496" s="21" t="s">
        <v>2081</v>
      </c>
      <c r="I496" s="21" t="s">
        <v>2082</v>
      </c>
      <c r="J496" s="22">
        <v>45749</v>
      </c>
      <c r="K496" s="21"/>
      <c r="L496" s="23">
        <v>742</v>
      </c>
      <c r="M496" s="23">
        <v>200000</v>
      </c>
      <c r="N496" s="21" t="s">
        <v>19</v>
      </c>
    </row>
    <row r="497" spans="1:14" ht="43.5">
      <c r="A497" s="21" t="s">
        <v>18</v>
      </c>
      <c r="B497" s="21" t="s">
        <v>55</v>
      </c>
      <c r="C497" s="21" t="s">
        <v>95</v>
      </c>
      <c r="D497" s="21" t="s">
        <v>2083</v>
      </c>
      <c r="E497" s="21" t="s">
        <v>2084</v>
      </c>
      <c r="F497" s="21" t="s">
        <v>2085</v>
      </c>
      <c r="G497" s="21"/>
      <c r="H497" s="21" t="s">
        <v>2086</v>
      </c>
      <c r="I497" s="21" t="s">
        <v>2087</v>
      </c>
      <c r="J497" s="22">
        <v>45749</v>
      </c>
      <c r="K497" s="21" t="s">
        <v>2088</v>
      </c>
      <c r="L497" s="23">
        <v>4885</v>
      </c>
      <c r="M497" s="23">
        <v>500000</v>
      </c>
      <c r="N497" s="21" t="s">
        <v>19</v>
      </c>
    </row>
    <row r="498" spans="1:14" ht="43.5">
      <c r="A498" s="21" t="s">
        <v>21</v>
      </c>
      <c r="B498" s="21" t="s">
        <v>55</v>
      </c>
      <c r="C498" s="21" t="s">
        <v>320</v>
      </c>
      <c r="D498" s="21" t="s">
        <v>2089</v>
      </c>
      <c r="E498" s="21" t="s">
        <v>2090</v>
      </c>
      <c r="F498" s="21" t="s">
        <v>2091</v>
      </c>
      <c r="G498" s="21"/>
      <c r="H498" s="21" t="s">
        <v>2092</v>
      </c>
      <c r="I498" s="21" t="s">
        <v>2093</v>
      </c>
      <c r="J498" s="22">
        <v>45749</v>
      </c>
      <c r="K498" s="21" t="s">
        <v>2094</v>
      </c>
      <c r="L498" s="23">
        <v>4336</v>
      </c>
      <c r="M498" s="23">
        <v>1000000</v>
      </c>
      <c r="N498" s="21" t="s">
        <v>19</v>
      </c>
    </row>
    <row r="499" spans="1:14" ht="43.5">
      <c r="A499" s="21" t="s">
        <v>21</v>
      </c>
      <c r="B499" s="21" t="s">
        <v>55</v>
      </c>
      <c r="C499" s="21" t="s">
        <v>320</v>
      </c>
      <c r="D499" s="21" t="s">
        <v>2089</v>
      </c>
      <c r="E499" s="21" t="s">
        <v>2095</v>
      </c>
      <c r="F499" s="21" t="s">
        <v>2096</v>
      </c>
      <c r="G499" s="21"/>
      <c r="H499" s="21" t="s">
        <v>2097</v>
      </c>
      <c r="I499" s="21" t="s">
        <v>2098</v>
      </c>
      <c r="J499" s="22">
        <v>45749</v>
      </c>
      <c r="K499" s="21" t="s">
        <v>2099</v>
      </c>
      <c r="L499" s="23">
        <v>6166</v>
      </c>
      <c r="M499" s="23">
        <v>2000000</v>
      </c>
      <c r="N499" s="21" t="s">
        <v>19</v>
      </c>
    </row>
    <row r="500" spans="1:14" ht="43.5">
      <c r="A500" s="21" t="s">
        <v>18</v>
      </c>
      <c r="B500" s="21" t="s">
        <v>55</v>
      </c>
      <c r="C500" s="21" t="s">
        <v>56</v>
      </c>
      <c r="D500" s="21" t="s">
        <v>73</v>
      </c>
      <c r="E500" s="21" t="s">
        <v>74</v>
      </c>
      <c r="F500" s="21" t="s">
        <v>75</v>
      </c>
      <c r="G500" s="21"/>
      <c r="H500" s="21" t="s">
        <v>2100</v>
      </c>
      <c r="I500" s="21" t="s">
        <v>2101</v>
      </c>
      <c r="J500" s="22">
        <v>45749</v>
      </c>
      <c r="K500" s="21" t="s">
        <v>2102</v>
      </c>
      <c r="L500" s="23">
        <v>1090</v>
      </c>
      <c r="M500" s="23">
        <v>100000</v>
      </c>
      <c r="N500" s="21" t="s">
        <v>19</v>
      </c>
    </row>
    <row r="501" spans="1:14" ht="43.5">
      <c r="A501" s="21" t="s">
        <v>18</v>
      </c>
      <c r="B501" s="21" t="s">
        <v>55</v>
      </c>
      <c r="C501" s="21" t="s">
        <v>56</v>
      </c>
      <c r="D501" s="21" t="s">
        <v>57</v>
      </c>
      <c r="E501" s="21" t="s">
        <v>2103</v>
      </c>
      <c r="F501" s="21" t="s">
        <v>2104</v>
      </c>
      <c r="G501" s="21"/>
      <c r="H501" s="21" t="s">
        <v>2105</v>
      </c>
      <c r="I501" s="21" t="s">
        <v>2106</v>
      </c>
      <c r="J501" s="22">
        <v>45749</v>
      </c>
      <c r="K501" s="21" t="s">
        <v>2107</v>
      </c>
      <c r="L501" s="23">
        <v>5241</v>
      </c>
      <c r="M501" s="23">
        <v>100000</v>
      </c>
      <c r="N501" s="21" t="s">
        <v>20</v>
      </c>
    </row>
    <row r="502" spans="1:14" ht="43.5">
      <c r="A502" s="21" t="s">
        <v>18</v>
      </c>
      <c r="B502" s="21" t="s">
        <v>55</v>
      </c>
      <c r="C502" s="21" t="s">
        <v>56</v>
      </c>
      <c r="D502" s="21" t="s">
        <v>57</v>
      </c>
      <c r="E502" s="21" t="s">
        <v>58</v>
      </c>
      <c r="F502" s="21"/>
      <c r="G502" s="21"/>
      <c r="H502" s="21" t="s">
        <v>2108</v>
      </c>
      <c r="I502" s="21" t="s">
        <v>2109</v>
      </c>
      <c r="J502" s="22">
        <v>45749</v>
      </c>
      <c r="K502" s="21" t="s">
        <v>2110</v>
      </c>
      <c r="L502" s="23">
        <v>1929</v>
      </c>
      <c r="M502" s="23">
        <v>300000</v>
      </c>
      <c r="N502" s="21" t="s">
        <v>19</v>
      </c>
    </row>
    <row r="503" spans="1:14" ht="43.5">
      <c r="A503" s="21" t="s">
        <v>18</v>
      </c>
      <c r="B503" s="21" t="s">
        <v>55</v>
      </c>
      <c r="C503" s="21" t="s">
        <v>56</v>
      </c>
      <c r="D503" s="21" t="s">
        <v>2111</v>
      </c>
      <c r="E503" s="21" t="s">
        <v>2112</v>
      </c>
      <c r="F503" s="21" t="s">
        <v>2113</v>
      </c>
      <c r="G503" s="21" t="s">
        <v>2114</v>
      </c>
      <c r="H503" s="21" t="s">
        <v>2115</v>
      </c>
      <c r="I503" s="21" t="s">
        <v>2116</v>
      </c>
      <c r="J503" s="22">
        <v>45749</v>
      </c>
      <c r="K503" s="21"/>
      <c r="L503" s="23">
        <v>1692</v>
      </c>
      <c r="M503" s="23">
        <v>300000</v>
      </c>
      <c r="N503" s="21" t="s">
        <v>19</v>
      </c>
    </row>
    <row r="504" spans="1:14" ht="43.5">
      <c r="A504" s="21" t="s">
        <v>18</v>
      </c>
      <c r="B504" s="21" t="s">
        <v>55</v>
      </c>
      <c r="C504" s="21" t="s">
        <v>56</v>
      </c>
      <c r="D504" s="21" t="s">
        <v>2111</v>
      </c>
      <c r="E504" s="21" t="s">
        <v>2112</v>
      </c>
      <c r="F504" s="21" t="s">
        <v>2117</v>
      </c>
      <c r="G504" s="21"/>
      <c r="H504" s="21" t="s">
        <v>2118</v>
      </c>
      <c r="I504" s="21" t="s">
        <v>2119</v>
      </c>
      <c r="J504" s="22">
        <v>45749</v>
      </c>
      <c r="K504" s="21" t="s">
        <v>2120</v>
      </c>
      <c r="L504" s="23">
        <v>1126</v>
      </c>
      <c r="M504" s="23">
        <v>60000</v>
      </c>
      <c r="N504" s="21" t="s">
        <v>19</v>
      </c>
    </row>
    <row r="505" spans="1:14" ht="43.5">
      <c r="A505" s="21" t="s">
        <v>21</v>
      </c>
      <c r="B505" s="21" t="s">
        <v>192</v>
      </c>
      <c r="C505" s="21" t="s">
        <v>193</v>
      </c>
      <c r="D505" s="21" t="s">
        <v>2121</v>
      </c>
      <c r="E505" s="21" t="s">
        <v>2122</v>
      </c>
      <c r="F505" s="21" t="s">
        <v>2123</v>
      </c>
      <c r="G505" s="21"/>
      <c r="H505" s="21" t="s">
        <v>2124</v>
      </c>
      <c r="I505" s="21" t="s">
        <v>2125</v>
      </c>
      <c r="J505" s="22">
        <v>45749</v>
      </c>
      <c r="K505" s="21" t="s">
        <v>2126</v>
      </c>
      <c r="L505" s="23">
        <v>2377</v>
      </c>
      <c r="M505" s="23">
        <v>500000</v>
      </c>
      <c r="N505" s="21" t="s">
        <v>19</v>
      </c>
    </row>
    <row r="506" spans="1:14" ht="43.5">
      <c r="A506" s="21" t="s">
        <v>21</v>
      </c>
      <c r="B506" s="21" t="s">
        <v>192</v>
      </c>
      <c r="C506" s="21" t="s">
        <v>193</v>
      </c>
      <c r="D506" s="21" t="s">
        <v>2121</v>
      </c>
      <c r="E506" s="21" t="s">
        <v>2127</v>
      </c>
      <c r="F506" s="21" t="s">
        <v>2128</v>
      </c>
      <c r="G506" s="21"/>
      <c r="H506" s="21" t="s">
        <v>2129</v>
      </c>
      <c r="I506" s="21" t="s">
        <v>2130</v>
      </c>
      <c r="J506" s="22">
        <v>45749</v>
      </c>
      <c r="K506" s="21" t="s">
        <v>2131</v>
      </c>
      <c r="L506" s="23">
        <v>7603</v>
      </c>
      <c r="M506" s="23">
        <v>500000</v>
      </c>
      <c r="N506" s="21" t="s">
        <v>19</v>
      </c>
    </row>
    <row r="507" spans="1:14" ht="43.5">
      <c r="A507" s="21" t="s">
        <v>21</v>
      </c>
      <c r="B507" s="21" t="s">
        <v>192</v>
      </c>
      <c r="C507" s="21" t="s">
        <v>390</v>
      </c>
      <c r="D507" s="21" t="s">
        <v>391</v>
      </c>
      <c r="E507" s="21" t="s">
        <v>391</v>
      </c>
      <c r="F507" s="21"/>
      <c r="G507" s="21"/>
      <c r="H507" s="21" t="s">
        <v>392</v>
      </c>
      <c r="I507" s="21" t="s">
        <v>2132</v>
      </c>
      <c r="J507" s="22">
        <v>45749</v>
      </c>
      <c r="K507" s="21" t="s">
        <v>2133</v>
      </c>
      <c r="L507" s="23">
        <v>2273</v>
      </c>
      <c r="M507" s="23">
        <v>500000</v>
      </c>
      <c r="N507" s="21" t="s">
        <v>19</v>
      </c>
    </row>
    <row r="508" spans="1:14" ht="43.5">
      <c r="A508" s="21" t="s">
        <v>21</v>
      </c>
      <c r="B508" s="21" t="s">
        <v>192</v>
      </c>
      <c r="C508" s="21" t="s">
        <v>193</v>
      </c>
      <c r="D508" s="21" t="s">
        <v>194</v>
      </c>
      <c r="E508" s="21" t="s">
        <v>195</v>
      </c>
      <c r="F508" s="21" t="s">
        <v>2134</v>
      </c>
      <c r="G508" s="21"/>
      <c r="H508" s="21" t="s">
        <v>2135</v>
      </c>
      <c r="I508" s="21" t="s">
        <v>2136</v>
      </c>
      <c r="J508" s="22">
        <v>45749</v>
      </c>
      <c r="K508" s="21" t="s">
        <v>2137</v>
      </c>
      <c r="L508" s="23">
        <v>2481</v>
      </c>
      <c r="M508" s="23">
        <v>500000</v>
      </c>
      <c r="N508" s="21" t="s">
        <v>19</v>
      </c>
    </row>
    <row r="509" spans="1:14" ht="43.5">
      <c r="A509" s="21" t="s">
        <v>18</v>
      </c>
      <c r="B509" s="21" t="s">
        <v>76</v>
      </c>
      <c r="C509" s="21" t="s">
        <v>224</v>
      </c>
      <c r="D509" s="21" t="s">
        <v>2138</v>
      </c>
      <c r="E509" s="21" t="s">
        <v>2139</v>
      </c>
      <c r="F509" s="21"/>
      <c r="G509" s="21"/>
      <c r="H509" s="21" t="s">
        <v>2140</v>
      </c>
      <c r="I509" s="21" t="s">
        <v>2141</v>
      </c>
      <c r="J509" s="22">
        <v>45749</v>
      </c>
      <c r="K509" s="21"/>
      <c r="L509" s="23"/>
      <c r="M509" s="23">
        <v>400000</v>
      </c>
      <c r="N509" s="21" t="s">
        <v>19</v>
      </c>
    </row>
    <row r="510" spans="1:14" ht="43.5">
      <c r="A510" s="21" t="s">
        <v>18</v>
      </c>
      <c r="B510" s="21" t="s">
        <v>76</v>
      </c>
      <c r="C510" s="21" t="s">
        <v>77</v>
      </c>
      <c r="D510" s="21" t="s">
        <v>499</v>
      </c>
      <c r="E510" s="21" t="s">
        <v>500</v>
      </c>
      <c r="F510" s="21" t="s">
        <v>2142</v>
      </c>
      <c r="G510" s="21" t="s">
        <v>2143</v>
      </c>
      <c r="H510" s="21" t="s">
        <v>2144</v>
      </c>
      <c r="I510" s="21" t="s">
        <v>2145</v>
      </c>
      <c r="J510" s="22">
        <v>45749</v>
      </c>
      <c r="K510" s="21"/>
      <c r="L510" s="23"/>
      <c r="M510" s="23">
        <v>10000</v>
      </c>
      <c r="N510" s="21" t="s">
        <v>19</v>
      </c>
    </row>
    <row r="511" spans="1:14" ht="43.5">
      <c r="A511" s="21" t="s">
        <v>21</v>
      </c>
      <c r="B511" s="21" t="s">
        <v>76</v>
      </c>
      <c r="C511" s="21" t="s">
        <v>132</v>
      </c>
      <c r="D511" s="21" t="s">
        <v>2146</v>
      </c>
      <c r="E511" s="21" t="s">
        <v>2147</v>
      </c>
      <c r="F511" s="21" t="s">
        <v>2148</v>
      </c>
      <c r="G511" s="21"/>
      <c r="H511" s="21" t="s">
        <v>2149</v>
      </c>
      <c r="I511" s="21" t="s">
        <v>2150</v>
      </c>
      <c r="J511" s="22">
        <v>45749</v>
      </c>
      <c r="K511" s="21" t="s">
        <v>2151</v>
      </c>
      <c r="L511" s="23">
        <v>1793</v>
      </c>
      <c r="M511" s="23">
        <v>100000</v>
      </c>
      <c r="N511" s="21" t="s">
        <v>19</v>
      </c>
    </row>
    <row r="512" spans="1:14" ht="43.5">
      <c r="A512" s="21" t="s">
        <v>21</v>
      </c>
      <c r="B512" s="21" t="s">
        <v>76</v>
      </c>
      <c r="C512" s="21" t="s">
        <v>77</v>
      </c>
      <c r="D512" s="21" t="s">
        <v>170</v>
      </c>
      <c r="E512" s="21" t="s">
        <v>253</v>
      </c>
      <c r="F512" s="21" t="s">
        <v>2152</v>
      </c>
      <c r="G512" s="21"/>
      <c r="H512" s="21" t="s">
        <v>2153</v>
      </c>
      <c r="I512" s="21" t="s">
        <v>2154</v>
      </c>
      <c r="J512" s="22">
        <v>45749</v>
      </c>
      <c r="K512" s="21" t="s">
        <v>2155</v>
      </c>
      <c r="L512" s="23">
        <v>5590</v>
      </c>
      <c r="M512" s="23">
        <v>1000000</v>
      </c>
      <c r="N512" s="21" t="s">
        <v>19</v>
      </c>
    </row>
    <row r="513" spans="1:14" ht="43.5">
      <c r="A513" s="21" t="s">
        <v>21</v>
      </c>
      <c r="B513" s="21" t="s">
        <v>76</v>
      </c>
      <c r="C513" s="21" t="s">
        <v>77</v>
      </c>
      <c r="D513" s="21" t="s">
        <v>170</v>
      </c>
      <c r="E513" s="21" t="s">
        <v>253</v>
      </c>
      <c r="F513" s="21"/>
      <c r="G513" s="21"/>
      <c r="H513" s="21" t="s">
        <v>254</v>
      </c>
      <c r="I513" s="21" t="s">
        <v>2156</v>
      </c>
      <c r="J513" s="22">
        <v>45749</v>
      </c>
      <c r="K513" s="21" t="s">
        <v>255</v>
      </c>
      <c r="L513" s="23">
        <v>3881</v>
      </c>
      <c r="M513" s="23">
        <v>700000</v>
      </c>
      <c r="N513" s="21" t="s">
        <v>19</v>
      </c>
    </row>
    <row r="514" spans="1:14" ht="43.5">
      <c r="A514" s="21" t="s">
        <v>21</v>
      </c>
      <c r="B514" s="21" t="s">
        <v>76</v>
      </c>
      <c r="C514" s="21" t="s">
        <v>77</v>
      </c>
      <c r="D514" s="21" t="s">
        <v>170</v>
      </c>
      <c r="E514" s="21" t="s">
        <v>253</v>
      </c>
      <c r="F514" s="21"/>
      <c r="G514" s="21"/>
      <c r="H514" s="21" t="s">
        <v>254</v>
      </c>
      <c r="I514" s="21" t="s">
        <v>2157</v>
      </c>
      <c r="J514" s="22">
        <v>45749</v>
      </c>
      <c r="K514" s="21" t="s">
        <v>255</v>
      </c>
      <c r="L514" s="23">
        <v>4128</v>
      </c>
      <c r="M514" s="23">
        <v>1000000</v>
      </c>
      <c r="N514" s="21" t="s">
        <v>19</v>
      </c>
    </row>
    <row r="515" spans="1:14" ht="43.5">
      <c r="A515" s="21" t="s">
        <v>21</v>
      </c>
      <c r="B515" s="21" t="s">
        <v>76</v>
      </c>
      <c r="C515" s="21" t="s">
        <v>77</v>
      </c>
      <c r="D515" s="21" t="s">
        <v>170</v>
      </c>
      <c r="E515" s="21" t="s">
        <v>171</v>
      </c>
      <c r="F515" s="21"/>
      <c r="G515" s="21"/>
      <c r="H515" s="21" t="s">
        <v>172</v>
      </c>
      <c r="I515" s="21" t="s">
        <v>2158</v>
      </c>
      <c r="J515" s="22">
        <v>45749</v>
      </c>
      <c r="K515" s="21"/>
      <c r="L515" s="23">
        <v>48352</v>
      </c>
      <c r="M515" s="23">
        <v>500000</v>
      </c>
      <c r="N515" s="21" t="s">
        <v>300</v>
      </c>
    </row>
    <row r="516" spans="1:14" ht="43.5">
      <c r="A516" s="21" t="s">
        <v>21</v>
      </c>
      <c r="B516" s="21" t="s">
        <v>76</v>
      </c>
      <c r="C516" s="21" t="s">
        <v>77</v>
      </c>
      <c r="D516" s="21" t="s">
        <v>170</v>
      </c>
      <c r="E516" s="21" t="s">
        <v>171</v>
      </c>
      <c r="F516" s="21"/>
      <c r="G516" s="21"/>
      <c r="H516" s="21" t="s">
        <v>172</v>
      </c>
      <c r="I516" s="21" t="s">
        <v>2159</v>
      </c>
      <c r="J516" s="22">
        <v>45749</v>
      </c>
      <c r="K516" s="21"/>
      <c r="L516" s="23">
        <v>10245</v>
      </c>
      <c r="M516" s="23">
        <v>2000000</v>
      </c>
      <c r="N516" s="21" t="s">
        <v>19</v>
      </c>
    </row>
    <row r="517" spans="1:14" ht="43.5">
      <c r="A517" s="21" t="s">
        <v>18</v>
      </c>
      <c r="B517" s="21" t="s">
        <v>76</v>
      </c>
      <c r="C517" s="21" t="s">
        <v>77</v>
      </c>
      <c r="D517" s="21" t="s">
        <v>78</v>
      </c>
      <c r="E517" s="21" t="s">
        <v>349</v>
      </c>
      <c r="F517" s="21" t="s">
        <v>2160</v>
      </c>
      <c r="G517" s="21"/>
      <c r="H517" s="21" t="s">
        <v>2161</v>
      </c>
      <c r="I517" s="21" t="s">
        <v>2162</v>
      </c>
      <c r="J517" s="22">
        <v>45749</v>
      </c>
      <c r="K517" s="21" t="s">
        <v>2163</v>
      </c>
      <c r="L517" s="23">
        <v>5659</v>
      </c>
      <c r="M517" s="23">
        <v>380000</v>
      </c>
      <c r="N517" s="21" t="s">
        <v>19</v>
      </c>
    </row>
    <row r="518" spans="1:14" ht="43.5">
      <c r="A518" s="21" t="s">
        <v>21</v>
      </c>
      <c r="B518" s="21" t="s">
        <v>76</v>
      </c>
      <c r="C518" s="21" t="s">
        <v>77</v>
      </c>
      <c r="D518" s="21" t="s">
        <v>78</v>
      </c>
      <c r="E518" s="21" t="s">
        <v>79</v>
      </c>
      <c r="F518" s="21" t="s">
        <v>2164</v>
      </c>
      <c r="G518" s="21"/>
      <c r="H518" s="21" t="s">
        <v>2165</v>
      </c>
      <c r="I518" s="21" t="s">
        <v>2166</v>
      </c>
      <c r="J518" s="22">
        <v>45749</v>
      </c>
      <c r="K518" s="21" t="s">
        <v>2167</v>
      </c>
      <c r="L518" s="23">
        <v>1573</v>
      </c>
      <c r="M518" s="23">
        <v>700000</v>
      </c>
      <c r="N518" s="21" t="s">
        <v>19</v>
      </c>
    </row>
    <row r="519" spans="1:14" ht="43.5">
      <c r="A519" s="21" t="s">
        <v>18</v>
      </c>
      <c r="B519" s="21" t="s">
        <v>76</v>
      </c>
      <c r="C519" s="21" t="s">
        <v>77</v>
      </c>
      <c r="D519" s="21" t="s">
        <v>78</v>
      </c>
      <c r="E519" s="21" t="s">
        <v>79</v>
      </c>
      <c r="F519" s="21" t="s">
        <v>2168</v>
      </c>
      <c r="G519" s="21"/>
      <c r="H519" s="21" t="s">
        <v>2169</v>
      </c>
      <c r="I519" s="21" t="s">
        <v>2170</v>
      </c>
      <c r="J519" s="22">
        <v>45749</v>
      </c>
      <c r="K519" s="21"/>
      <c r="L519" s="23">
        <v>2216</v>
      </c>
      <c r="M519" s="23">
        <v>200000</v>
      </c>
      <c r="N519" s="21" t="s">
        <v>19</v>
      </c>
    </row>
    <row r="520" spans="1:14" ht="43.5">
      <c r="A520" s="21" t="s">
        <v>18</v>
      </c>
      <c r="B520" s="21" t="s">
        <v>76</v>
      </c>
      <c r="C520" s="21" t="s">
        <v>77</v>
      </c>
      <c r="D520" s="21" t="s">
        <v>78</v>
      </c>
      <c r="E520" s="21" t="s">
        <v>79</v>
      </c>
      <c r="F520" s="21" t="s">
        <v>80</v>
      </c>
      <c r="G520" s="21"/>
      <c r="H520" s="21" t="s">
        <v>81</v>
      </c>
      <c r="I520" s="21" t="s">
        <v>2171</v>
      </c>
      <c r="J520" s="22">
        <v>45749</v>
      </c>
      <c r="K520" s="21" t="s">
        <v>82</v>
      </c>
      <c r="L520" s="23">
        <v>2003</v>
      </c>
      <c r="M520" s="23">
        <v>175000</v>
      </c>
      <c r="N520" s="21" t="s">
        <v>19</v>
      </c>
    </row>
    <row r="521" spans="1:14" ht="43.5">
      <c r="A521" s="21" t="s">
        <v>21</v>
      </c>
      <c r="B521" s="21" t="s">
        <v>76</v>
      </c>
      <c r="C521" s="21" t="s">
        <v>77</v>
      </c>
      <c r="D521" s="21" t="s">
        <v>78</v>
      </c>
      <c r="E521" s="21" t="s">
        <v>79</v>
      </c>
      <c r="F521" s="21"/>
      <c r="G521" s="21"/>
      <c r="H521" s="21" t="s">
        <v>485</v>
      </c>
      <c r="I521" s="21" t="s">
        <v>2172</v>
      </c>
      <c r="J521" s="22">
        <v>45749</v>
      </c>
      <c r="K521" s="21" t="s">
        <v>2173</v>
      </c>
      <c r="L521" s="23">
        <v>6191</v>
      </c>
      <c r="M521" s="23">
        <v>1500000</v>
      </c>
      <c r="N521" s="21" t="s">
        <v>19</v>
      </c>
    </row>
    <row r="522" spans="1:14" ht="43.5">
      <c r="A522" s="21" t="s">
        <v>18</v>
      </c>
      <c r="B522" s="21" t="s">
        <v>76</v>
      </c>
      <c r="C522" s="21" t="s">
        <v>224</v>
      </c>
      <c r="D522" s="21" t="s">
        <v>225</v>
      </c>
      <c r="E522" s="21" t="s">
        <v>226</v>
      </c>
      <c r="F522" s="21" t="s">
        <v>227</v>
      </c>
      <c r="G522" s="21" t="s">
        <v>228</v>
      </c>
      <c r="H522" s="21" t="s">
        <v>229</v>
      </c>
      <c r="I522" s="21" t="s">
        <v>2174</v>
      </c>
      <c r="J522" s="22">
        <v>45749</v>
      </c>
      <c r="K522" s="21"/>
      <c r="L522" s="23">
        <v>497</v>
      </c>
      <c r="M522" s="23">
        <v>100000</v>
      </c>
      <c r="N522" s="21" t="s">
        <v>19</v>
      </c>
    </row>
    <row r="523" spans="1:14" ht="43.5">
      <c r="A523" s="21" t="s">
        <v>21</v>
      </c>
      <c r="B523" s="21" t="s">
        <v>76</v>
      </c>
      <c r="C523" s="21" t="s">
        <v>224</v>
      </c>
      <c r="D523" s="21" t="s">
        <v>2175</v>
      </c>
      <c r="E523" s="21" t="s">
        <v>2176</v>
      </c>
      <c r="F523" s="21"/>
      <c r="G523" s="21"/>
      <c r="H523" s="21" t="s">
        <v>2177</v>
      </c>
      <c r="I523" s="21" t="s">
        <v>2178</v>
      </c>
      <c r="J523" s="22">
        <v>45749</v>
      </c>
      <c r="K523" s="21" t="s">
        <v>2179</v>
      </c>
      <c r="L523" s="23">
        <v>3005</v>
      </c>
      <c r="M523" s="23">
        <v>500000</v>
      </c>
      <c r="N523" s="21" t="s">
        <v>19</v>
      </c>
    </row>
    <row r="524" spans="1:14" ht="43.5">
      <c r="A524" s="21" t="s">
        <v>21</v>
      </c>
      <c r="B524" s="21" t="s">
        <v>76</v>
      </c>
      <c r="C524" s="21" t="s">
        <v>224</v>
      </c>
      <c r="D524" s="21" t="s">
        <v>2175</v>
      </c>
      <c r="E524" s="21" t="s">
        <v>2176</v>
      </c>
      <c r="F524" s="21"/>
      <c r="G524" s="21"/>
      <c r="H524" s="21" t="s">
        <v>2177</v>
      </c>
      <c r="I524" s="21" t="s">
        <v>2180</v>
      </c>
      <c r="J524" s="22">
        <v>45749</v>
      </c>
      <c r="K524" s="21" t="s">
        <v>2179</v>
      </c>
      <c r="L524" s="23">
        <v>3710</v>
      </c>
      <c r="M524" s="23">
        <v>1000000</v>
      </c>
      <c r="N524" s="21" t="s">
        <v>19</v>
      </c>
    </row>
    <row r="525" spans="1:14" ht="43.5">
      <c r="A525" s="21" t="s">
        <v>18</v>
      </c>
      <c r="B525" s="21" t="s">
        <v>76</v>
      </c>
      <c r="C525" s="21" t="s">
        <v>224</v>
      </c>
      <c r="D525" s="21" t="s">
        <v>2175</v>
      </c>
      <c r="E525" s="21" t="s">
        <v>2181</v>
      </c>
      <c r="F525" s="21" t="s">
        <v>2182</v>
      </c>
      <c r="G525" s="21"/>
      <c r="H525" s="21" t="s">
        <v>2183</v>
      </c>
      <c r="I525" s="21" t="s">
        <v>2184</v>
      </c>
      <c r="J525" s="22">
        <v>45749</v>
      </c>
      <c r="K525" s="21" t="s">
        <v>2185</v>
      </c>
      <c r="L525" s="23">
        <v>2540</v>
      </c>
      <c r="M525" s="23">
        <v>200000</v>
      </c>
      <c r="N525" s="21" t="s">
        <v>19</v>
      </c>
    </row>
    <row r="526" spans="1:14" ht="43.5">
      <c r="A526" s="21" t="s">
        <v>21</v>
      </c>
      <c r="B526" s="21" t="s">
        <v>76</v>
      </c>
      <c r="C526" s="21" t="s">
        <v>224</v>
      </c>
      <c r="D526" s="21" t="s">
        <v>2186</v>
      </c>
      <c r="E526" s="21" t="s">
        <v>2187</v>
      </c>
      <c r="F526" s="21"/>
      <c r="G526" s="21"/>
      <c r="H526" s="21" t="s">
        <v>2188</v>
      </c>
      <c r="I526" s="21" t="s">
        <v>2189</v>
      </c>
      <c r="J526" s="22">
        <v>45749</v>
      </c>
      <c r="K526" s="21" t="s">
        <v>2190</v>
      </c>
      <c r="L526" s="23">
        <v>1076</v>
      </c>
      <c r="M526" s="23">
        <v>200000</v>
      </c>
      <c r="N526" s="21" t="s">
        <v>19</v>
      </c>
    </row>
    <row r="527" spans="1:14" ht="43.5">
      <c r="A527" s="21" t="s">
        <v>21</v>
      </c>
      <c r="B527" s="21" t="s">
        <v>76</v>
      </c>
      <c r="C527" s="21" t="s">
        <v>132</v>
      </c>
      <c r="D527" s="21" t="s">
        <v>2191</v>
      </c>
      <c r="E527" s="21" t="s">
        <v>2192</v>
      </c>
      <c r="F527" s="21"/>
      <c r="G527" s="21"/>
      <c r="H527" s="21" t="s">
        <v>2193</v>
      </c>
      <c r="I527" s="21" t="s">
        <v>2194</v>
      </c>
      <c r="J527" s="22">
        <v>45749</v>
      </c>
      <c r="K527" s="21" t="s">
        <v>2195</v>
      </c>
      <c r="L527" s="23">
        <v>3767</v>
      </c>
      <c r="M527" s="23">
        <v>700000</v>
      </c>
      <c r="N527" s="21" t="s">
        <v>19</v>
      </c>
    </row>
    <row r="528" spans="1:14" ht="43.5">
      <c r="A528" s="21" t="s">
        <v>21</v>
      </c>
      <c r="B528" s="21" t="s">
        <v>28</v>
      </c>
      <c r="C528" s="21" t="s">
        <v>85</v>
      </c>
      <c r="D528" s="21" t="s">
        <v>2196</v>
      </c>
      <c r="E528" s="21" t="s">
        <v>2197</v>
      </c>
      <c r="F528" s="21"/>
      <c r="G528" s="21"/>
      <c r="H528" s="21" t="s">
        <v>2198</v>
      </c>
      <c r="I528" s="21" t="s">
        <v>2199</v>
      </c>
      <c r="J528" s="22">
        <v>45749</v>
      </c>
      <c r="K528" s="21" t="s">
        <v>2200</v>
      </c>
      <c r="L528" s="23">
        <v>2456</v>
      </c>
      <c r="M528" s="23">
        <v>200000</v>
      </c>
      <c r="N528" s="21" t="s">
        <v>19</v>
      </c>
    </row>
    <row r="529" spans="1:14" ht="43.5">
      <c r="A529" s="21" t="s">
        <v>21</v>
      </c>
      <c r="B529" s="21" t="s">
        <v>28</v>
      </c>
      <c r="C529" s="21" t="s">
        <v>85</v>
      </c>
      <c r="D529" s="21" t="s">
        <v>2196</v>
      </c>
      <c r="E529" s="21" t="s">
        <v>2197</v>
      </c>
      <c r="F529" s="21"/>
      <c r="G529" s="21"/>
      <c r="H529" s="21" t="s">
        <v>2198</v>
      </c>
      <c r="I529" s="21" t="s">
        <v>2201</v>
      </c>
      <c r="J529" s="22">
        <v>45749</v>
      </c>
      <c r="K529" s="21"/>
      <c r="L529" s="23">
        <v>1502</v>
      </c>
      <c r="M529" s="23">
        <v>250000</v>
      </c>
      <c r="N529" s="21" t="s">
        <v>19</v>
      </c>
    </row>
    <row r="530" spans="1:14" ht="43.5">
      <c r="A530" s="21" t="s">
        <v>21</v>
      </c>
      <c r="B530" s="21" t="s">
        <v>28</v>
      </c>
      <c r="C530" s="21" t="s">
        <v>85</v>
      </c>
      <c r="D530" s="21" t="s">
        <v>2196</v>
      </c>
      <c r="E530" s="21" t="s">
        <v>2197</v>
      </c>
      <c r="F530" s="21"/>
      <c r="G530" s="21"/>
      <c r="H530" s="21" t="s">
        <v>2198</v>
      </c>
      <c r="I530" s="21" t="s">
        <v>2202</v>
      </c>
      <c r="J530" s="22">
        <v>45749</v>
      </c>
      <c r="K530" s="21"/>
      <c r="L530" s="23"/>
      <c r="M530" s="23">
        <v>600000</v>
      </c>
      <c r="N530" s="21" t="s">
        <v>19</v>
      </c>
    </row>
    <row r="531" spans="1:14" ht="43.5">
      <c r="A531" s="21" t="s">
        <v>21</v>
      </c>
      <c r="B531" s="21" t="s">
        <v>28</v>
      </c>
      <c r="C531" s="21" t="s">
        <v>85</v>
      </c>
      <c r="D531" s="21" t="s">
        <v>2196</v>
      </c>
      <c r="E531" s="21" t="s">
        <v>2197</v>
      </c>
      <c r="F531" s="21"/>
      <c r="G531" s="21"/>
      <c r="H531" s="21" t="s">
        <v>2198</v>
      </c>
      <c r="I531" s="21" t="s">
        <v>2203</v>
      </c>
      <c r="J531" s="22">
        <v>45749</v>
      </c>
      <c r="K531" s="21"/>
      <c r="L531" s="23"/>
      <c r="M531" s="23">
        <v>600000</v>
      </c>
      <c r="N531" s="21" t="s">
        <v>19</v>
      </c>
    </row>
    <row r="532" spans="1:14" ht="43.5">
      <c r="A532" s="21" t="s">
        <v>21</v>
      </c>
      <c r="B532" s="21" t="s">
        <v>28</v>
      </c>
      <c r="C532" s="21" t="s">
        <v>85</v>
      </c>
      <c r="D532" s="21" t="s">
        <v>2196</v>
      </c>
      <c r="E532" s="21" t="s">
        <v>2197</v>
      </c>
      <c r="F532" s="21"/>
      <c r="G532" s="21"/>
      <c r="H532" s="21" t="s">
        <v>2198</v>
      </c>
      <c r="I532" s="21" t="s">
        <v>2204</v>
      </c>
      <c r="J532" s="22">
        <v>45749</v>
      </c>
      <c r="K532" s="21"/>
      <c r="L532" s="23">
        <v>2246</v>
      </c>
      <c r="M532" s="23">
        <v>1000000</v>
      </c>
      <c r="N532" s="21" t="s">
        <v>19</v>
      </c>
    </row>
    <row r="533" spans="1:14" ht="43.5">
      <c r="A533" s="21" t="s">
        <v>18</v>
      </c>
      <c r="B533" s="21" t="s">
        <v>28</v>
      </c>
      <c r="C533" s="21" t="s">
        <v>85</v>
      </c>
      <c r="D533" s="21" t="s">
        <v>86</v>
      </c>
      <c r="E533" s="21" t="s">
        <v>2205</v>
      </c>
      <c r="F533" s="21" t="s">
        <v>2206</v>
      </c>
      <c r="G533" s="21"/>
      <c r="H533" s="21" t="s">
        <v>2207</v>
      </c>
      <c r="I533" s="21" t="s">
        <v>2208</v>
      </c>
      <c r="J533" s="22">
        <v>45749</v>
      </c>
      <c r="K533" s="21" t="s">
        <v>2209</v>
      </c>
      <c r="L533" s="23">
        <v>982</v>
      </c>
      <c r="M533" s="23">
        <v>100000</v>
      </c>
      <c r="N533" s="21" t="s">
        <v>19</v>
      </c>
    </row>
    <row r="534" spans="1:14" ht="43.5">
      <c r="A534" s="21" t="s">
        <v>18</v>
      </c>
      <c r="B534" s="21" t="s">
        <v>28</v>
      </c>
      <c r="C534" s="21" t="s">
        <v>85</v>
      </c>
      <c r="D534" s="21" t="s">
        <v>86</v>
      </c>
      <c r="E534" s="21" t="s">
        <v>2205</v>
      </c>
      <c r="F534" s="21" t="s">
        <v>2206</v>
      </c>
      <c r="G534" s="21"/>
      <c r="H534" s="21" t="s">
        <v>2207</v>
      </c>
      <c r="I534" s="21" t="s">
        <v>2210</v>
      </c>
      <c r="J534" s="22">
        <v>45749</v>
      </c>
      <c r="K534" s="21" t="s">
        <v>2209</v>
      </c>
      <c r="L534" s="23">
        <v>1098</v>
      </c>
      <c r="M534" s="23">
        <v>300000</v>
      </c>
      <c r="N534" s="21" t="s">
        <v>19</v>
      </c>
    </row>
    <row r="535" spans="1:14" ht="43.5">
      <c r="A535" s="21" t="s">
        <v>18</v>
      </c>
      <c r="B535" s="21" t="s">
        <v>28</v>
      </c>
      <c r="C535" s="21" t="s">
        <v>85</v>
      </c>
      <c r="D535" s="21" t="s">
        <v>86</v>
      </c>
      <c r="E535" s="21" t="s">
        <v>2205</v>
      </c>
      <c r="F535" s="21" t="s">
        <v>2206</v>
      </c>
      <c r="G535" s="21"/>
      <c r="H535" s="21" t="s">
        <v>2207</v>
      </c>
      <c r="I535" s="21" t="s">
        <v>2211</v>
      </c>
      <c r="J535" s="22">
        <v>45749</v>
      </c>
      <c r="K535" s="21" t="s">
        <v>2209</v>
      </c>
      <c r="L535" s="23">
        <v>5768</v>
      </c>
      <c r="M535" s="23">
        <v>800000</v>
      </c>
      <c r="N535" s="21" t="s">
        <v>19</v>
      </c>
    </row>
    <row r="536" spans="1:14" ht="43.5">
      <c r="A536" s="21" t="s">
        <v>21</v>
      </c>
      <c r="B536" s="21" t="s">
        <v>28</v>
      </c>
      <c r="C536" s="21" t="s">
        <v>85</v>
      </c>
      <c r="D536" s="21" t="s">
        <v>86</v>
      </c>
      <c r="E536" s="21" t="s">
        <v>87</v>
      </c>
      <c r="F536" s="21" t="s">
        <v>88</v>
      </c>
      <c r="G536" s="21"/>
      <c r="H536" s="21" t="s">
        <v>89</v>
      </c>
      <c r="I536" s="21" t="s">
        <v>2212</v>
      </c>
      <c r="J536" s="22">
        <v>45749</v>
      </c>
      <c r="K536" s="21" t="s">
        <v>2213</v>
      </c>
      <c r="L536" s="23">
        <v>2169</v>
      </c>
      <c r="M536" s="23">
        <v>500000</v>
      </c>
      <c r="N536" s="21" t="s">
        <v>19</v>
      </c>
    </row>
    <row r="537" spans="1:14" ht="43.5">
      <c r="A537" s="21" t="s">
        <v>21</v>
      </c>
      <c r="B537" s="21" t="s">
        <v>28</v>
      </c>
      <c r="C537" s="21" t="s">
        <v>85</v>
      </c>
      <c r="D537" s="21" t="s">
        <v>86</v>
      </c>
      <c r="E537" s="21" t="s">
        <v>87</v>
      </c>
      <c r="F537" s="21" t="s">
        <v>88</v>
      </c>
      <c r="G537" s="21"/>
      <c r="H537" s="21" t="s">
        <v>89</v>
      </c>
      <c r="I537" s="21" t="s">
        <v>2214</v>
      </c>
      <c r="J537" s="22">
        <v>45749</v>
      </c>
      <c r="K537" s="21" t="s">
        <v>2213</v>
      </c>
      <c r="L537" s="23">
        <v>3109</v>
      </c>
      <c r="M537" s="23">
        <v>500000</v>
      </c>
      <c r="N537" s="21" t="s">
        <v>19</v>
      </c>
    </row>
    <row r="538" spans="1:14" ht="43.5">
      <c r="A538" s="21" t="s">
        <v>21</v>
      </c>
      <c r="B538" s="21" t="s">
        <v>28</v>
      </c>
      <c r="C538" s="21" t="s">
        <v>85</v>
      </c>
      <c r="D538" s="21" t="s">
        <v>86</v>
      </c>
      <c r="E538" s="21" t="s">
        <v>87</v>
      </c>
      <c r="F538" s="21" t="s">
        <v>88</v>
      </c>
      <c r="G538" s="21"/>
      <c r="H538" s="21" t="s">
        <v>89</v>
      </c>
      <c r="I538" s="21" t="s">
        <v>2215</v>
      </c>
      <c r="J538" s="22">
        <v>45749</v>
      </c>
      <c r="K538" s="21" t="s">
        <v>2213</v>
      </c>
      <c r="L538" s="23">
        <v>2273</v>
      </c>
      <c r="M538" s="23">
        <v>500000</v>
      </c>
      <c r="N538" s="21" t="s">
        <v>19</v>
      </c>
    </row>
    <row r="539" spans="1:14" ht="43.5">
      <c r="A539" s="21" t="s">
        <v>18</v>
      </c>
      <c r="B539" s="21" t="s">
        <v>28</v>
      </c>
      <c r="C539" s="21" t="s">
        <v>85</v>
      </c>
      <c r="D539" s="21" t="s">
        <v>86</v>
      </c>
      <c r="E539" s="21" t="s">
        <v>87</v>
      </c>
      <c r="F539" s="21" t="s">
        <v>2216</v>
      </c>
      <c r="G539" s="21"/>
      <c r="H539" s="21" t="s">
        <v>2217</v>
      </c>
      <c r="I539" s="21" t="s">
        <v>2218</v>
      </c>
      <c r="J539" s="22">
        <v>45749</v>
      </c>
      <c r="K539" s="21" t="s">
        <v>2219</v>
      </c>
      <c r="L539" s="23">
        <v>1986</v>
      </c>
      <c r="M539" s="23">
        <v>500000</v>
      </c>
      <c r="N539" s="21" t="s">
        <v>19</v>
      </c>
    </row>
    <row r="540" spans="1:14" ht="43.5">
      <c r="A540" s="21" t="s">
        <v>21</v>
      </c>
      <c r="B540" s="21" t="s">
        <v>28</v>
      </c>
      <c r="C540" s="21" t="s">
        <v>85</v>
      </c>
      <c r="D540" s="21" t="s">
        <v>86</v>
      </c>
      <c r="E540" s="21" t="s">
        <v>87</v>
      </c>
      <c r="F540" s="21" t="s">
        <v>2216</v>
      </c>
      <c r="G540" s="21"/>
      <c r="H540" s="21" t="s">
        <v>2217</v>
      </c>
      <c r="I540" s="21" t="s">
        <v>2220</v>
      </c>
      <c r="J540" s="22">
        <v>45749</v>
      </c>
      <c r="K540" s="21" t="s">
        <v>2219</v>
      </c>
      <c r="L540" s="23">
        <v>2743</v>
      </c>
      <c r="M540" s="23">
        <v>700000</v>
      </c>
      <c r="N540" s="21" t="s">
        <v>19</v>
      </c>
    </row>
    <row r="541" spans="1:14" ht="43.5">
      <c r="A541" s="21" t="s">
        <v>21</v>
      </c>
      <c r="B541" s="21" t="s">
        <v>28</v>
      </c>
      <c r="C541" s="21" t="s">
        <v>85</v>
      </c>
      <c r="D541" s="21" t="s">
        <v>323</v>
      </c>
      <c r="E541" s="21" t="s">
        <v>486</v>
      </c>
      <c r="F541" s="21" t="s">
        <v>2221</v>
      </c>
      <c r="G541" s="21"/>
      <c r="H541" s="21" t="s">
        <v>2222</v>
      </c>
      <c r="I541" s="21" t="s">
        <v>2223</v>
      </c>
      <c r="J541" s="22">
        <v>45749</v>
      </c>
      <c r="K541" s="21" t="s">
        <v>2224</v>
      </c>
      <c r="L541" s="23">
        <v>3292</v>
      </c>
      <c r="M541" s="23">
        <v>1000000</v>
      </c>
      <c r="N541" s="21" t="s">
        <v>19</v>
      </c>
    </row>
    <row r="542" spans="1:14" ht="43.5">
      <c r="A542" s="21" t="s">
        <v>21</v>
      </c>
      <c r="B542" s="21" t="s">
        <v>28</v>
      </c>
      <c r="C542" s="21" t="s">
        <v>85</v>
      </c>
      <c r="D542" s="21" t="s">
        <v>323</v>
      </c>
      <c r="E542" s="21" t="s">
        <v>486</v>
      </c>
      <c r="F542" s="21" t="s">
        <v>2225</v>
      </c>
      <c r="G542" s="21"/>
      <c r="H542" s="21" t="s">
        <v>2226</v>
      </c>
      <c r="I542" s="21" t="s">
        <v>2227</v>
      </c>
      <c r="J542" s="22">
        <v>45749</v>
      </c>
      <c r="K542" s="21" t="s">
        <v>2228</v>
      </c>
      <c r="L542" s="23">
        <v>1333</v>
      </c>
      <c r="M542" s="23">
        <v>500000</v>
      </c>
      <c r="N542" s="21" t="s">
        <v>19</v>
      </c>
    </row>
    <row r="543" spans="1:14" ht="43.5">
      <c r="A543" s="21" t="s">
        <v>21</v>
      </c>
      <c r="B543" s="21" t="s">
        <v>28</v>
      </c>
      <c r="C543" s="21" t="s">
        <v>85</v>
      </c>
      <c r="D543" s="21" t="s">
        <v>323</v>
      </c>
      <c r="E543" s="21" t="s">
        <v>486</v>
      </c>
      <c r="F543" s="21" t="s">
        <v>2229</v>
      </c>
      <c r="G543" s="21"/>
      <c r="H543" s="21" t="s">
        <v>2230</v>
      </c>
      <c r="I543" s="21" t="s">
        <v>2231</v>
      </c>
      <c r="J543" s="22">
        <v>45749</v>
      </c>
      <c r="K543" s="21" t="s">
        <v>2232</v>
      </c>
      <c r="L543" s="23">
        <v>1333</v>
      </c>
      <c r="M543" s="23">
        <v>500000</v>
      </c>
      <c r="N543" s="21" t="s">
        <v>19</v>
      </c>
    </row>
    <row r="544" spans="1:14" ht="43.5">
      <c r="A544" s="21" t="s">
        <v>21</v>
      </c>
      <c r="B544" s="21" t="s">
        <v>28</v>
      </c>
      <c r="C544" s="21" t="s">
        <v>85</v>
      </c>
      <c r="D544" s="21" t="s">
        <v>305</v>
      </c>
      <c r="E544" s="21" t="s">
        <v>306</v>
      </c>
      <c r="F544" s="21" t="s">
        <v>2233</v>
      </c>
      <c r="G544" s="21"/>
      <c r="H544" s="21" t="s">
        <v>2234</v>
      </c>
      <c r="I544" s="21" t="s">
        <v>2235</v>
      </c>
      <c r="J544" s="22">
        <v>45749</v>
      </c>
      <c r="K544" s="21" t="s">
        <v>2236</v>
      </c>
      <c r="L544" s="23">
        <v>1855</v>
      </c>
      <c r="M544" s="23">
        <v>500000</v>
      </c>
      <c r="N544" s="21" t="s">
        <v>19</v>
      </c>
    </row>
    <row r="545" spans="1:14" ht="43.5">
      <c r="A545" s="21" t="s">
        <v>21</v>
      </c>
      <c r="B545" s="21" t="s">
        <v>28</v>
      </c>
      <c r="C545" s="21" t="s">
        <v>85</v>
      </c>
      <c r="D545" s="21" t="s">
        <v>305</v>
      </c>
      <c r="E545" s="21" t="s">
        <v>306</v>
      </c>
      <c r="F545" s="21" t="s">
        <v>2237</v>
      </c>
      <c r="G545" s="21"/>
      <c r="H545" s="21" t="s">
        <v>2238</v>
      </c>
      <c r="I545" s="21" t="s">
        <v>2239</v>
      </c>
      <c r="J545" s="22">
        <v>45749</v>
      </c>
      <c r="K545" s="21" t="s">
        <v>2240</v>
      </c>
      <c r="L545" s="23">
        <v>3292</v>
      </c>
      <c r="M545" s="23">
        <v>1000000</v>
      </c>
      <c r="N545" s="21" t="s">
        <v>19</v>
      </c>
    </row>
    <row r="546" spans="1:14" ht="43.5">
      <c r="A546" s="21" t="s">
        <v>21</v>
      </c>
      <c r="B546" s="21" t="s">
        <v>28</v>
      </c>
      <c r="C546" s="21" t="s">
        <v>85</v>
      </c>
      <c r="D546" s="21" t="s">
        <v>305</v>
      </c>
      <c r="E546" s="21" t="s">
        <v>306</v>
      </c>
      <c r="F546" s="21" t="s">
        <v>307</v>
      </c>
      <c r="G546" s="21"/>
      <c r="H546" s="21" t="s">
        <v>308</v>
      </c>
      <c r="I546" s="21" t="s">
        <v>2241</v>
      </c>
      <c r="J546" s="22">
        <v>45749</v>
      </c>
      <c r="K546" s="21" t="s">
        <v>2242</v>
      </c>
      <c r="L546" s="23">
        <v>2063</v>
      </c>
      <c r="M546" s="23">
        <v>500000</v>
      </c>
      <c r="N546" s="21" t="s">
        <v>19</v>
      </c>
    </row>
    <row r="547" spans="1:14" ht="43.5">
      <c r="A547" s="21" t="s">
        <v>21</v>
      </c>
      <c r="B547" s="21" t="s">
        <v>28</v>
      </c>
      <c r="C547" s="21" t="s">
        <v>85</v>
      </c>
      <c r="D547" s="21" t="s">
        <v>305</v>
      </c>
      <c r="E547" s="21" t="s">
        <v>306</v>
      </c>
      <c r="F547" s="21" t="s">
        <v>307</v>
      </c>
      <c r="G547" s="21"/>
      <c r="H547" s="21" t="s">
        <v>308</v>
      </c>
      <c r="I547" s="21" t="s">
        <v>2243</v>
      </c>
      <c r="J547" s="22">
        <v>45749</v>
      </c>
      <c r="K547" s="21" t="s">
        <v>2242</v>
      </c>
      <c r="L547" s="23">
        <v>2063</v>
      </c>
      <c r="M547" s="23">
        <v>500000</v>
      </c>
      <c r="N547" s="21" t="s">
        <v>19</v>
      </c>
    </row>
    <row r="548" spans="1:14" ht="43.5">
      <c r="A548" s="21" t="s">
        <v>21</v>
      </c>
      <c r="B548" s="21" t="s">
        <v>28</v>
      </c>
      <c r="C548" s="21" t="s">
        <v>85</v>
      </c>
      <c r="D548" s="21" t="s">
        <v>305</v>
      </c>
      <c r="E548" s="21" t="s">
        <v>306</v>
      </c>
      <c r="F548" s="21" t="s">
        <v>2244</v>
      </c>
      <c r="G548" s="21"/>
      <c r="H548" s="21" t="s">
        <v>2245</v>
      </c>
      <c r="I548" s="21" t="s">
        <v>2246</v>
      </c>
      <c r="J548" s="22">
        <v>45749</v>
      </c>
      <c r="K548" s="21" t="s">
        <v>2247</v>
      </c>
      <c r="L548" s="23">
        <v>4546</v>
      </c>
      <c r="M548" s="23">
        <v>1000000</v>
      </c>
      <c r="N548" s="21" t="s">
        <v>19</v>
      </c>
    </row>
    <row r="549" spans="1:14" ht="43.5">
      <c r="A549" s="21" t="s">
        <v>21</v>
      </c>
      <c r="B549" s="21" t="s">
        <v>28</v>
      </c>
      <c r="C549" s="21" t="s">
        <v>85</v>
      </c>
      <c r="D549" s="21" t="s">
        <v>305</v>
      </c>
      <c r="E549" s="21" t="s">
        <v>306</v>
      </c>
      <c r="F549" s="21" t="s">
        <v>2244</v>
      </c>
      <c r="G549" s="21"/>
      <c r="H549" s="21" t="s">
        <v>2245</v>
      </c>
      <c r="I549" s="21" t="s">
        <v>2248</v>
      </c>
      <c r="J549" s="22">
        <v>45749</v>
      </c>
      <c r="K549" s="21" t="s">
        <v>2249</v>
      </c>
      <c r="L549" s="23">
        <v>5330</v>
      </c>
      <c r="M549" s="23">
        <v>2000000</v>
      </c>
      <c r="N549" s="21" t="s">
        <v>19</v>
      </c>
    </row>
    <row r="550" spans="1:14" ht="43.5">
      <c r="A550" s="21" t="s">
        <v>21</v>
      </c>
      <c r="B550" s="21" t="s">
        <v>28</v>
      </c>
      <c r="C550" s="21" t="s">
        <v>85</v>
      </c>
      <c r="D550" s="21" t="s">
        <v>305</v>
      </c>
      <c r="E550" s="21" t="s">
        <v>306</v>
      </c>
      <c r="F550" s="21" t="s">
        <v>489</v>
      </c>
      <c r="G550" s="21"/>
      <c r="H550" s="21" t="s">
        <v>490</v>
      </c>
      <c r="I550" s="21" t="s">
        <v>2250</v>
      </c>
      <c r="J550" s="22">
        <v>45749</v>
      </c>
      <c r="K550" s="21" t="s">
        <v>491</v>
      </c>
      <c r="L550" s="23">
        <v>1123</v>
      </c>
      <c r="M550" s="23">
        <v>500000</v>
      </c>
      <c r="N550" s="21" t="s">
        <v>19</v>
      </c>
    </row>
    <row r="551" spans="1:14" ht="43.5">
      <c r="A551" s="21" t="s">
        <v>21</v>
      </c>
      <c r="B551" s="21" t="s">
        <v>28</v>
      </c>
      <c r="C551" s="21" t="s">
        <v>85</v>
      </c>
      <c r="D551" s="21" t="s">
        <v>305</v>
      </c>
      <c r="E551" s="21" t="s">
        <v>306</v>
      </c>
      <c r="F551" s="21" t="s">
        <v>489</v>
      </c>
      <c r="G551" s="21"/>
      <c r="H551" s="21" t="s">
        <v>490</v>
      </c>
      <c r="I551" s="21" t="s">
        <v>2251</v>
      </c>
      <c r="J551" s="22">
        <v>45749</v>
      </c>
      <c r="K551" s="21" t="s">
        <v>491</v>
      </c>
      <c r="L551" s="23">
        <v>2587</v>
      </c>
      <c r="M551" s="23">
        <v>500000</v>
      </c>
      <c r="N551" s="21" t="s">
        <v>19</v>
      </c>
    </row>
    <row r="552" spans="1:14" ht="43.5">
      <c r="A552" s="21" t="s">
        <v>21</v>
      </c>
      <c r="B552" s="21" t="s">
        <v>28</v>
      </c>
      <c r="C552" s="21" t="s">
        <v>85</v>
      </c>
      <c r="D552" s="21" t="s">
        <v>305</v>
      </c>
      <c r="E552" s="21" t="s">
        <v>306</v>
      </c>
      <c r="F552" s="21"/>
      <c r="G552" s="21"/>
      <c r="H552" s="21" t="s">
        <v>2252</v>
      </c>
      <c r="I552" s="21" t="s">
        <v>2253</v>
      </c>
      <c r="J552" s="22">
        <v>45749</v>
      </c>
      <c r="K552" s="21" t="s">
        <v>2254</v>
      </c>
      <c r="L552" s="23">
        <v>925</v>
      </c>
      <c r="M552" s="23">
        <v>300000</v>
      </c>
      <c r="N552" s="21" t="s">
        <v>19</v>
      </c>
    </row>
    <row r="553" spans="1:14" ht="43.5">
      <c r="A553" s="21" t="s">
        <v>21</v>
      </c>
      <c r="B553" s="21" t="s">
        <v>28</v>
      </c>
      <c r="C553" s="21" t="s">
        <v>85</v>
      </c>
      <c r="D553" s="21" t="s">
        <v>305</v>
      </c>
      <c r="E553" s="21" t="s">
        <v>306</v>
      </c>
      <c r="F553" s="21"/>
      <c r="G553" s="21"/>
      <c r="H553" s="21" t="s">
        <v>2252</v>
      </c>
      <c r="I553" s="21" t="s">
        <v>2255</v>
      </c>
      <c r="J553" s="22">
        <v>45749</v>
      </c>
      <c r="K553" s="21" t="s">
        <v>2254</v>
      </c>
      <c r="L553" s="23">
        <v>3631</v>
      </c>
      <c r="M553" s="23">
        <v>500000</v>
      </c>
      <c r="N553" s="21" t="s">
        <v>19</v>
      </c>
    </row>
    <row r="554" spans="1:14" ht="43.5">
      <c r="A554" s="21" t="s">
        <v>21</v>
      </c>
      <c r="B554" s="21" t="s">
        <v>28</v>
      </c>
      <c r="C554" s="21" t="s">
        <v>85</v>
      </c>
      <c r="D554" s="21" t="s">
        <v>305</v>
      </c>
      <c r="E554" s="21" t="s">
        <v>306</v>
      </c>
      <c r="F554" s="21"/>
      <c r="G554" s="21"/>
      <c r="H554" s="21" t="s">
        <v>2252</v>
      </c>
      <c r="I554" s="21" t="s">
        <v>2256</v>
      </c>
      <c r="J554" s="22">
        <v>45749</v>
      </c>
      <c r="K554" s="21" t="s">
        <v>2254</v>
      </c>
      <c r="L554" s="23">
        <v>6349</v>
      </c>
      <c r="M554" s="23">
        <v>500000</v>
      </c>
      <c r="N554" s="21" t="s">
        <v>19</v>
      </c>
    </row>
    <row r="555" spans="1:14" ht="43.5">
      <c r="A555" s="21" t="s">
        <v>21</v>
      </c>
      <c r="B555" s="21" t="s">
        <v>28</v>
      </c>
      <c r="C555" s="21" t="s">
        <v>85</v>
      </c>
      <c r="D555" s="21" t="s">
        <v>305</v>
      </c>
      <c r="E555" s="21" t="s">
        <v>306</v>
      </c>
      <c r="F555" s="21"/>
      <c r="G555" s="21"/>
      <c r="H555" s="21" t="s">
        <v>2252</v>
      </c>
      <c r="I555" s="21" t="s">
        <v>2257</v>
      </c>
      <c r="J555" s="22">
        <v>45749</v>
      </c>
      <c r="K555" s="21" t="s">
        <v>2254</v>
      </c>
      <c r="L555" s="23">
        <v>4885</v>
      </c>
      <c r="M555" s="23">
        <v>500000</v>
      </c>
      <c r="N555" s="21" t="s">
        <v>19</v>
      </c>
    </row>
    <row r="556" spans="1:14" ht="43.5">
      <c r="A556" s="21" t="s">
        <v>21</v>
      </c>
      <c r="B556" s="21" t="s">
        <v>28</v>
      </c>
      <c r="C556" s="21" t="s">
        <v>85</v>
      </c>
      <c r="D556" s="21" t="s">
        <v>305</v>
      </c>
      <c r="E556" s="21" t="s">
        <v>306</v>
      </c>
      <c r="F556" s="21"/>
      <c r="G556" s="21"/>
      <c r="H556" s="21" t="s">
        <v>2252</v>
      </c>
      <c r="I556" s="21" t="s">
        <v>2258</v>
      </c>
      <c r="J556" s="22">
        <v>45749</v>
      </c>
      <c r="K556" s="21" t="s">
        <v>2254</v>
      </c>
      <c r="L556" s="23">
        <v>3317</v>
      </c>
      <c r="M556" s="23">
        <v>500000</v>
      </c>
      <c r="N556" s="21" t="s">
        <v>19</v>
      </c>
    </row>
    <row r="557" spans="1:14" ht="43.5">
      <c r="A557" s="21" t="s">
        <v>21</v>
      </c>
      <c r="B557" s="21" t="s">
        <v>28</v>
      </c>
      <c r="C557" s="21" t="s">
        <v>85</v>
      </c>
      <c r="D557" s="21" t="s">
        <v>305</v>
      </c>
      <c r="E557" s="21" t="s">
        <v>306</v>
      </c>
      <c r="F557" s="21"/>
      <c r="G557" s="21"/>
      <c r="H557" s="21" t="s">
        <v>2252</v>
      </c>
      <c r="I557" s="21" t="s">
        <v>2259</v>
      </c>
      <c r="J557" s="22">
        <v>45749</v>
      </c>
      <c r="K557" s="21" t="s">
        <v>2254</v>
      </c>
      <c r="L557" s="23">
        <v>5513</v>
      </c>
      <c r="M557" s="23">
        <v>500000</v>
      </c>
      <c r="N557" s="21" t="s">
        <v>19</v>
      </c>
    </row>
    <row r="558" spans="1:14" ht="43.5">
      <c r="A558" s="21" t="s">
        <v>21</v>
      </c>
      <c r="B558" s="21" t="s">
        <v>28</v>
      </c>
      <c r="C558" s="21" t="s">
        <v>85</v>
      </c>
      <c r="D558" s="21" t="s">
        <v>305</v>
      </c>
      <c r="E558" s="21" t="s">
        <v>306</v>
      </c>
      <c r="F558" s="21"/>
      <c r="G558" s="21"/>
      <c r="H558" s="21" t="s">
        <v>2252</v>
      </c>
      <c r="I558" s="21" t="s">
        <v>2260</v>
      </c>
      <c r="J558" s="22">
        <v>45749</v>
      </c>
      <c r="K558" s="21" t="s">
        <v>2254</v>
      </c>
      <c r="L558" s="23">
        <v>4546</v>
      </c>
      <c r="M558" s="23">
        <v>1000000</v>
      </c>
      <c r="N558" s="21" t="s">
        <v>19</v>
      </c>
    </row>
    <row r="559" spans="1:14" ht="43.5">
      <c r="A559" s="21" t="s">
        <v>21</v>
      </c>
      <c r="B559" s="21" t="s">
        <v>28</v>
      </c>
      <c r="C559" s="21" t="s">
        <v>85</v>
      </c>
      <c r="D559" s="21" t="s">
        <v>518</v>
      </c>
      <c r="E559" s="21" t="s">
        <v>519</v>
      </c>
      <c r="F559" s="21" t="s">
        <v>2261</v>
      </c>
      <c r="G559" s="21"/>
      <c r="H559" s="21" t="s">
        <v>2262</v>
      </c>
      <c r="I559" s="21" t="s">
        <v>2263</v>
      </c>
      <c r="J559" s="22">
        <v>45749</v>
      </c>
      <c r="K559" s="21" t="s">
        <v>2264</v>
      </c>
      <c r="L559" s="23">
        <v>6636</v>
      </c>
      <c r="M559" s="23">
        <v>1000000</v>
      </c>
      <c r="N559" s="21" t="s">
        <v>19</v>
      </c>
    </row>
    <row r="560" spans="1:14" ht="43.5">
      <c r="A560" s="21" t="s">
        <v>18</v>
      </c>
      <c r="B560" s="21" t="s">
        <v>28</v>
      </c>
      <c r="C560" s="21" t="s">
        <v>85</v>
      </c>
      <c r="D560" s="21" t="s">
        <v>518</v>
      </c>
      <c r="E560" s="21" t="s">
        <v>519</v>
      </c>
      <c r="F560" s="21" t="s">
        <v>2265</v>
      </c>
      <c r="G560" s="21"/>
      <c r="H560" s="21" t="s">
        <v>2266</v>
      </c>
      <c r="I560" s="21" t="s">
        <v>2267</v>
      </c>
      <c r="J560" s="22">
        <v>45749</v>
      </c>
      <c r="K560" s="21" t="s">
        <v>2268</v>
      </c>
      <c r="L560" s="23">
        <v>2031</v>
      </c>
      <c r="M560" s="23">
        <v>350000</v>
      </c>
      <c r="N560" s="21" t="s">
        <v>19</v>
      </c>
    </row>
    <row r="561" spans="1:14" ht="43.5">
      <c r="A561" s="21" t="s">
        <v>21</v>
      </c>
      <c r="B561" s="21" t="s">
        <v>28</v>
      </c>
      <c r="C561" s="21" t="s">
        <v>85</v>
      </c>
      <c r="D561" s="21" t="s">
        <v>518</v>
      </c>
      <c r="E561" s="21" t="s">
        <v>519</v>
      </c>
      <c r="F561" s="21" t="s">
        <v>2265</v>
      </c>
      <c r="G561" s="21"/>
      <c r="H561" s="21" t="s">
        <v>2266</v>
      </c>
      <c r="I561" s="21" t="s">
        <v>2269</v>
      </c>
      <c r="J561" s="22">
        <v>45749</v>
      </c>
      <c r="K561" s="21" t="s">
        <v>2268</v>
      </c>
      <c r="L561" s="23">
        <v>2956</v>
      </c>
      <c r="M561" s="23">
        <v>650000</v>
      </c>
      <c r="N561" s="21" t="s">
        <v>19</v>
      </c>
    </row>
    <row r="562" spans="1:14" ht="43.5">
      <c r="A562" s="21" t="s">
        <v>21</v>
      </c>
      <c r="B562" s="21" t="s">
        <v>28</v>
      </c>
      <c r="C562" s="21" t="s">
        <v>85</v>
      </c>
      <c r="D562" s="21" t="s">
        <v>518</v>
      </c>
      <c r="E562" s="21" t="s">
        <v>519</v>
      </c>
      <c r="F562" s="21" t="s">
        <v>2270</v>
      </c>
      <c r="G562" s="21"/>
      <c r="H562" s="21" t="s">
        <v>2271</v>
      </c>
      <c r="I562" s="21" t="s">
        <v>2272</v>
      </c>
      <c r="J562" s="22">
        <v>45749</v>
      </c>
      <c r="K562" s="21" t="s">
        <v>2273</v>
      </c>
      <c r="L562" s="23">
        <v>2597</v>
      </c>
      <c r="M562" s="23">
        <v>700000</v>
      </c>
      <c r="N562" s="21" t="s">
        <v>19</v>
      </c>
    </row>
    <row r="563" spans="1:14" ht="43.5">
      <c r="A563" s="21" t="s">
        <v>21</v>
      </c>
      <c r="B563" s="21" t="s">
        <v>28</v>
      </c>
      <c r="C563" s="21" t="s">
        <v>85</v>
      </c>
      <c r="D563" s="21" t="s">
        <v>518</v>
      </c>
      <c r="E563" s="21" t="s">
        <v>519</v>
      </c>
      <c r="F563" s="21" t="s">
        <v>2270</v>
      </c>
      <c r="G563" s="21"/>
      <c r="H563" s="21" t="s">
        <v>2271</v>
      </c>
      <c r="I563" s="21" t="s">
        <v>2274</v>
      </c>
      <c r="J563" s="22">
        <v>45749</v>
      </c>
      <c r="K563" s="21" t="s">
        <v>2273</v>
      </c>
      <c r="L563" s="23">
        <v>2597</v>
      </c>
      <c r="M563" s="23">
        <v>700000</v>
      </c>
      <c r="N563" s="21" t="s">
        <v>19</v>
      </c>
    </row>
    <row r="564" spans="1:14" ht="43.5">
      <c r="A564" s="21" t="s">
        <v>18</v>
      </c>
      <c r="B564" s="21" t="s">
        <v>28</v>
      </c>
      <c r="C564" s="21" t="s">
        <v>29</v>
      </c>
      <c r="D564" s="21" t="s">
        <v>30</v>
      </c>
      <c r="E564" s="21" t="s">
        <v>31</v>
      </c>
      <c r="F564" s="21" t="s">
        <v>2275</v>
      </c>
      <c r="G564" s="21"/>
      <c r="H564" s="21" t="s">
        <v>2276</v>
      </c>
      <c r="I564" s="21" t="s">
        <v>2277</v>
      </c>
      <c r="J564" s="22">
        <v>45749</v>
      </c>
      <c r="K564" s="21" t="s">
        <v>2278</v>
      </c>
      <c r="L564" s="23">
        <v>1859</v>
      </c>
      <c r="M564" s="23">
        <v>100000</v>
      </c>
      <c r="N564" s="21" t="s">
        <v>19</v>
      </c>
    </row>
    <row r="565" spans="1:14" ht="43.5">
      <c r="A565" s="21" t="s">
        <v>18</v>
      </c>
      <c r="B565" s="21" t="s">
        <v>28</v>
      </c>
      <c r="C565" s="21" t="s">
        <v>29</v>
      </c>
      <c r="D565" s="21" t="s">
        <v>30</v>
      </c>
      <c r="E565" s="21" t="s">
        <v>31</v>
      </c>
      <c r="F565" s="21" t="s">
        <v>2275</v>
      </c>
      <c r="G565" s="21"/>
      <c r="H565" s="21" t="s">
        <v>2276</v>
      </c>
      <c r="I565" s="21" t="s">
        <v>2279</v>
      </c>
      <c r="J565" s="22">
        <v>45749</v>
      </c>
      <c r="K565" s="21" t="s">
        <v>2278</v>
      </c>
      <c r="L565" s="23">
        <v>2988</v>
      </c>
      <c r="M565" s="23">
        <v>200000</v>
      </c>
      <c r="N565" s="21" t="s">
        <v>19</v>
      </c>
    </row>
    <row r="566" spans="1:14" ht="43.5">
      <c r="A566" s="21" t="s">
        <v>18</v>
      </c>
      <c r="B566" s="21" t="s">
        <v>28</v>
      </c>
      <c r="C566" s="21" t="s">
        <v>29</v>
      </c>
      <c r="D566" s="21" t="s">
        <v>30</v>
      </c>
      <c r="E566" s="21" t="s">
        <v>31</v>
      </c>
      <c r="F566" s="21" t="s">
        <v>32</v>
      </c>
      <c r="G566" s="21"/>
      <c r="H566" s="21" t="s">
        <v>33</v>
      </c>
      <c r="I566" s="21" t="s">
        <v>2280</v>
      </c>
      <c r="J566" s="22">
        <v>45749</v>
      </c>
      <c r="K566" s="21" t="s">
        <v>2281</v>
      </c>
      <c r="L566" s="23">
        <v>47</v>
      </c>
      <c r="M566" s="23">
        <v>20000</v>
      </c>
      <c r="N566" s="21" t="s">
        <v>19</v>
      </c>
    </row>
    <row r="567" spans="1:14" ht="43.5">
      <c r="A567" s="21" t="s">
        <v>21</v>
      </c>
      <c r="B567" s="21" t="s">
        <v>28</v>
      </c>
      <c r="C567" s="21" t="s">
        <v>29</v>
      </c>
      <c r="D567" s="21" t="s">
        <v>30</v>
      </c>
      <c r="E567" s="21" t="s">
        <v>31</v>
      </c>
      <c r="F567" s="21" t="s">
        <v>32</v>
      </c>
      <c r="G567" s="21"/>
      <c r="H567" s="21" t="s">
        <v>33</v>
      </c>
      <c r="I567" s="21" t="s">
        <v>2282</v>
      </c>
      <c r="J567" s="22">
        <v>45749</v>
      </c>
      <c r="K567" s="21" t="s">
        <v>2283</v>
      </c>
      <c r="L567" s="23">
        <v>166</v>
      </c>
      <c r="M567" s="23">
        <v>50000</v>
      </c>
      <c r="N567" s="21" t="s">
        <v>19</v>
      </c>
    </row>
    <row r="568" spans="1:14" ht="43.5">
      <c r="A568" s="21" t="s">
        <v>21</v>
      </c>
      <c r="B568" s="21" t="s">
        <v>28</v>
      </c>
      <c r="C568" s="21" t="s">
        <v>29</v>
      </c>
      <c r="D568" s="21" t="s">
        <v>30</v>
      </c>
      <c r="E568" s="21" t="s">
        <v>31</v>
      </c>
      <c r="F568" s="21" t="s">
        <v>32</v>
      </c>
      <c r="G568" s="21"/>
      <c r="H568" s="21" t="s">
        <v>33</v>
      </c>
      <c r="I568" s="21" t="s">
        <v>2284</v>
      </c>
      <c r="J568" s="22">
        <v>45749</v>
      </c>
      <c r="K568" s="21"/>
      <c r="L568" s="23"/>
      <c r="M568" s="23">
        <v>100000</v>
      </c>
      <c r="N568" s="21" t="s">
        <v>19</v>
      </c>
    </row>
    <row r="569" spans="1:14" ht="43.5">
      <c r="A569" s="21" t="s">
        <v>21</v>
      </c>
      <c r="B569" s="21" t="s">
        <v>28</v>
      </c>
      <c r="C569" s="21" t="s">
        <v>29</v>
      </c>
      <c r="D569" s="21" t="s">
        <v>30</v>
      </c>
      <c r="E569" s="21" t="s">
        <v>31</v>
      </c>
      <c r="F569" s="21" t="s">
        <v>130</v>
      </c>
      <c r="G569" s="21"/>
      <c r="H569" s="21" t="s">
        <v>131</v>
      </c>
      <c r="I569" s="21" t="s">
        <v>2285</v>
      </c>
      <c r="J569" s="22">
        <v>45749</v>
      </c>
      <c r="K569" s="21" t="s">
        <v>259</v>
      </c>
      <c r="L569" s="23">
        <v>2691</v>
      </c>
      <c r="M569" s="23">
        <v>500000</v>
      </c>
      <c r="N569" s="21" t="s">
        <v>19</v>
      </c>
    </row>
    <row r="570" spans="1:14" ht="43.5">
      <c r="A570" s="21" t="s">
        <v>18</v>
      </c>
      <c r="B570" s="21" t="s">
        <v>28</v>
      </c>
      <c r="C570" s="21" t="s">
        <v>29</v>
      </c>
      <c r="D570" s="21" t="s">
        <v>30</v>
      </c>
      <c r="E570" s="21" t="s">
        <v>31</v>
      </c>
      <c r="F570" s="21" t="s">
        <v>2286</v>
      </c>
      <c r="G570" s="21"/>
      <c r="H570" s="21" t="s">
        <v>2287</v>
      </c>
      <c r="I570" s="21" t="s">
        <v>2288</v>
      </c>
      <c r="J570" s="22">
        <v>45749</v>
      </c>
      <c r="K570" s="21" t="s">
        <v>2289</v>
      </c>
      <c r="L570" s="23">
        <v>2696</v>
      </c>
      <c r="M570" s="23">
        <v>300000</v>
      </c>
      <c r="N570" s="21" t="s">
        <v>19</v>
      </c>
    </row>
    <row r="571" spans="1:14" ht="43.5">
      <c r="A571" s="21" t="s">
        <v>21</v>
      </c>
      <c r="B571" s="21" t="s">
        <v>28</v>
      </c>
      <c r="C571" s="21" t="s">
        <v>29</v>
      </c>
      <c r="D571" s="21" t="s">
        <v>30</v>
      </c>
      <c r="E571" s="21" t="s">
        <v>31</v>
      </c>
      <c r="F571" s="21" t="s">
        <v>2290</v>
      </c>
      <c r="G571" s="21"/>
      <c r="H571" s="21" t="s">
        <v>2291</v>
      </c>
      <c r="I571" s="21" t="s">
        <v>2292</v>
      </c>
      <c r="J571" s="22">
        <v>45749</v>
      </c>
      <c r="K571" s="21" t="s">
        <v>2293</v>
      </c>
      <c r="L571" s="23">
        <v>1328</v>
      </c>
      <c r="M571" s="23">
        <v>200000</v>
      </c>
      <c r="N571" s="21" t="s">
        <v>19</v>
      </c>
    </row>
    <row r="572" spans="1:14" ht="43.5">
      <c r="A572" s="21" t="s">
        <v>21</v>
      </c>
      <c r="B572" s="21" t="s">
        <v>28</v>
      </c>
      <c r="C572" s="21" t="s">
        <v>29</v>
      </c>
      <c r="D572" s="21" t="s">
        <v>30</v>
      </c>
      <c r="E572" s="21" t="s">
        <v>31</v>
      </c>
      <c r="F572" s="21" t="s">
        <v>2294</v>
      </c>
      <c r="G572" s="21"/>
      <c r="H572" s="21" t="s">
        <v>2295</v>
      </c>
      <c r="I572" s="21" t="s">
        <v>2296</v>
      </c>
      <c r="J572" s="22">
        <v>45749</v>
      </c>
      <c r="K572" s="21" t="s">
        <v>2297</v>
      </c>
      <c r="L572" s="23">
        <v>6856</v>
      </c>
      <c r="M572" s="23">
        <v>200000</v>
      </c>
      <c r="N572" s="21" t="s">
        <v>20</v>
      </c>
    </row>
    <row r="573" spans="1:14" ht="43.5">
      <c r="A573" s="21" t="s">
        <v>21</v>
      </c>
      <c r="B573" s="21" t="s">
        <v>28</v>
      </c>
      <c r="C573" s="21" t="s">
        <v>29</v>
      </c>
      <c r="D573" s="21" t="s">
        <v>30</v>
      </c>
      <c r="E573" s="21" t="s">
        <v>46</v>
      </c>
      <c r="F573" s="21" t="s">
        <v>2298</v>
      </c>
      <c r="G573" s="21"/>
      <c r="H573" s="21" t="s">
        <v>2299</v>
      </c>
      <c r="I573" s="21" t="s">
        <v>2300</v>
      </c>
      <c r="J573" s="22">
        <v>45749</v>
      </c>
      <c r="K573" s="21" t="s">
        <v>2301</v>
      </c>
      <c r="L573" s="23">
        <v>1954</v>
      </c>
      <c r="M573" s="23">
        <v>200000</v>
      </c>
      <c r="N573" s="21" t="s">
        <v>19</v>
      </c>
    </row>
    <row r="574" spans="1:14" ht="43.5">
      <c r="A574" s="21" t="s">
        <v>21</v>
      </c>
      <c r="B574" s="21" t="s">
        <v>28</v>
      </c>
      <c r="C574" s="21" t="s">
        <v>29</v>
      </c>
      <c r="D574" s="21" t="s">
        <v>30</v>
      </c>
      <c r="E574" s="21" t="s">
        <v>46</v>
      </c>
      <c r="F574" s="21" t="s">
        <v>2302</v>
      </c>
      <c r="G574" s="21"/>
      <c r="H574" s="21" t="s">
        <v>2303</v>
      </c>
      <c r="I574" s="21" t="s">
        <v>2304</v>
      </c>
      <c r="J574" s="22">
        <v>45749</v>
      </c>
      <c r="K574" s="21" t="s">
        <v>2305</v>
      </c>
      <c r="L574" s="23">
        <v>3317</v>
      </c>
      <c r="M574" s="23">
        <v>500000</v>
      </c>
      <c r="N574" s="21" t="s">
        <v>19</v>
      </c>
    </row>
    <row r="575" spans="1:14" ht="43.5">
      <c r="A575" s="21" t="s">
        <v>18</v>
      </c>
      <c r="B575" s="21" t="s">
        <v>28</v>
      </c>
      <c r="C575" s="21" t="s">
        <v>29</v>
      </c>
      <c r="D575" s="21" t="s">
        <v>30</v>
      </c>
      <c r="E575" s="21" t="s">
        <v>46</v>
      </c>
      <c r="F575" s="21" t="s">
        <v>47</v>
      </c>
      <c r="G575" s="21"/>
      <c r="H575" s="21" t="s">
        <v>48</v>
      </c>
      <c r="I575" s="21" t="s">
        <v>2306</v>
      </c>
      <c r="J575" s="22">
        <v>45749</v>
      </c>
      <c r="K575" s="21" t="s">
        <v>2307</v>
      </c>
      <c r="L575" s="23">
        <v>221</v>
      </c>
      <c r="M575" s="23">
        <v>50000</v>
      </c>
      <c r="N575" s="21" t="s">
        <v>19</v>
      </c>
    </row>
    <row r="576" spans="1:14" ht="43.5">
      <c r="A576" s="21" t="s">
        <v>18</v>
      </c>
      <c r="B576" s="21" t="s">
        <v>28</v>
      </c>
      <c r="C576" s="21" t="s">
        <v>29</v>
      </c>
      <c r="D576" s="21" t="s">
        <v>30</v>
      </c>
      <c r="E576" s="21" t="s">
        <v>46</v>
      </c>
      <c r="F576" s="21" t="s">
        <v>250</v>
      </c>
      <c r="G576" s="21" t="s">
        <v>2308</v>
      </c>
      <c r="H576" s="21" t="s">
        <v>2309</v>
      </c>
      <c r="I576" s="21" t="s">
        <v>2310</v>
      </c>
      <c r="J576" s="22">
        <v>45749</v>
      </c>
      <c r="K576" s="21"/>
      <c r="L576" s="23">
        <v>2992</v>
      </c>
      <c r="M576" s="23">
        <v>230000</v>
      </c>
      <c r="N576" s="21" t="s">
        <v>19</v>
      </c>
    </row>
    <row r="577" spans="1:14" ht="43.5">
      <c r="A577" s="21" t="s">
        <v>21</v>
      </c>
      <c r="B577" s="21" t="s">
        <v>28</v>
      </c>
      <c r="C577" s="21" t="s">
        <v>29</v>
      </c>
      <c r="D577" s="21" t="s">
        <v>30</v>
      </c>
      <c r="E577" s="21" t="s">
        <v>46</v>
      </c>
      <c r="F577" s="21" t="s">
        <v>346</v>
      </c>
      <c r="G577" s="21"/>
      <c r="H577" s="21" t="s">
        <v>347</v>
      </c>
      <c r="I577" s="21" t="s">
        <v>2311</v>
      </c>
      <c r="J577" s="22">
        <v>45749</v>
      </c>
      <c r="K577" s="21" t="s">
        <v>348</v>
      </c>
      <c r="L577" s="23">
        <v>1269</v>
      </c>
      <c r="M577" s="23">
        <v>100000</v>
      </c>
      <c r="N577" s="21" t="s">
        <v>19</v>
      </c>
    </row>
    <row r="578" spans="1:14" ht="43.5">
      <c r="A578" s="21" t="s">
        <v>21</v>
      </c>
      <c r="B578" s="21" t="s">
        <v>28</v>
      </c>
      <c r="C578" s="21" t="s">
        <v>29</v>
      </c>
      <c r="D578" s="21" t="s">
        <v>30</v>
      </c>
      <c r="E578" s="21" t="s">
        <v>46</v>
      </c>
      <c r="F578" s="21" t="s">
        <v>346</v>
      </c>
      <c r="G578" s="21"/>
      <c r="H578" s="21" t="s">
        <v>347</v>
      </c>
      <c r="I578" s="21" t="s">
        <v>2312</v>
      </c>
      <c r="J578" s="22">
        <v>45749</v>
      </c>
      <c r="K578" s="21" t="s">
        <v>348</v>
      </c>
      <c r="L578" s="23">
        <v>2070</v>
      </c>
      <c r="M578" s="23">
        <v>400000</v>
      </c>
      <c r="N578" s="21" t="s">
        <v>19</v>
      </c>
    </row>
    <row r="579" spans="1:14" ht="43.5">
      <c r="A579" s="21" t="s">
        <v>21</v>
      </c>
      <c r="B579" s="21" t="s">
        <v>28</v>
      </c>
      <c r="C579" s="21" t="s">
        <v>29</v>
      </c>
      <c r="D579" s="21" t="s">
        <v>30</v>
      </c>
      <c r="E579" s="21" t="s">
        <v>46</v>
      </c>
      <c r="F579" s="21" t="s">
        <v>66</v>
      </c>
      <c r="G579" s="21"/>
      <c r="H579" s="21" t="s">
        <v>67</v>
      </c>
      <c r="I579" s="21" t="s">
        <v>2313</v>
      </c>
      <c r="J579" s="22">
        <v>45749</v>
      </c>
      <c r="K579" s="21" t="s">
        <v>2314</v>
      </c>
      <c r="L579" s="23">
        <v>1959</v>
      </c>
      <c r="M579" s="23">
        <v>500000</v>
      </c>
      <c r="N579" s="21" t="s">
        <v>19</v>
      </c>
    </row>
    <row r="580" spans="1:14" ht="58">
      <c r="A580" s="21" t="s">
        <v>18</v>
      </c>
      <c r="B580" s="21" t="s">
        <v>28</v>
      </c>
      <c r="C580" s="21" t="s">
        <v>173</v>
      </c>
      <c r="D580" s="21" t="s">
        <v>371</v>
      </c>
      <c r="E580" s="21" t="s">
        <v>372</v>
      </c>
      <c r="F580" s="21" t="s">
        <v>2315</v>
      </c>
      <c r="G580" s="21"/>
      <c r="H580" s="21" t="s">
        <v>2316</v>
      </c>
      <c r="I580" s="21" t="s">
        <v>2317</v>
      </c>
      <c r="J580" s="22">
        <v>45749</v>
      </c>
      <c r="K580" s="21" t="s">
        <v>2318</v>
      </c>
      <c r="L580" s="23">
        <v>794</v>
      </c>
      <c r="M580" s="23">
        <v>100000</v>
      </c>
      <c r="N580" s="21" t="s">
        <v>19</v>
      </c>
    </row>
    <row r="581" spans="1:14" ht="58">
      <c r="A581" s="21" t="s">
        <v>21</v>
      </c>
      <c r="B581" s="21" t="s">
        <v>28</v>
      </c>
      <c r="C581" s="21" t="s">
        <v>173</v>
      </c>
      <c r="D581" s="21" t="s">
        <v>371</v>
      </c>
      <c r="E581" s="21" t="s">
        <v>2319</v>
      </c>
      <c r="F581" s="21"/>
      <c r="G581" s="21"/>
      <c r="H581" s="21" t="s">
        <v>2320</v>
      </c>
      <c r="I581" s="21" t="s">
        <v>2321</v>
      </c>
      <c r="J581" s="22">
        <v>45749</v>
      </c>
      <c r="K581" s="21" t="s">
        <v>2322</v>
      </c>
      <c r="L581" s="23">
        <v>4571</v>
      </c>
      <c r="M581" s="23">
        <v>500000</v>
      </c>
      <c r="N581" s="21" t="s">
        <v>19</v>
      </c>
    </row>
    <row r="582" spans="1:14" ht="58">
      <c r="A582" s="21" t="s">
        <v>21</v>
      </c>
      <c r="B582" s="21" t="s">
        <v>28</v>
      </c>
      <c r="C582" s="21" t="s">
        <v>173</v>
      </c>
      <c r="D582" s="21" t="s">
        <v>371</v>
      </c>
      <c r="E582" s="21" t="s">
        <v>2319</v>
      </c>
      <c r="F582" s="21"/>
      <c r="G582" s="21"/>
      <c r="H582" s="21" t="s">
        <v>2320</v>
      </c>
      <c r="I582" s="21" t="s">
        <v>2323</v>
      </c>
      <c r="J582" s="22">
        <v>45749</v>
      </c>
      <c r="K582" s="21" t="s">
        <v>2322</v>
      </c>
      <c r="L582" s="23">
        <v>2377</v>
      </c>
      <c r="M582" s="23">
        <v>500000</v>
      </c>
      <c r="N582" s="21" t="s">
        <v>19</v>
      </c>
    </row>
    <row r="583" spans="1:14" ht="58">
      <c r="A583" s="21" t="s">
        <v>21</v>
      </c>
      <c r="B583" s="21" t="s">
        <v>28</v>
      </c>
      <c r="C583" s="21" t="s">
        <v>173</v>
      </c>
      <c r="D583" s="21" t="s">
        <v>371</v>
      </c>
      <c r="E583" s="21" t="s">
        <v>2319</v>
      </c>
      <c r="F583" s="21"/>
      <c r="G583" s="21"/>
      <c r="H583" s="21" t="s">
        <v>2320</v>
      </c>
      <c r="I583" s="21" t="s">
        <v>2324</v>
      </c>
      <c r="J583" s="22">
        <v>45749</v>
      </c>
      <c r="K583" s="21" t="s">
        <v>2322</v>
      </c>
      <c r="L583" s="23">
        <v>2587</v>
      </c>
      <c r="M583" s="23">
        <v>500000</v>
      </c>
      <c r="N583" s="21" t="s">
        <v>19</v>
      </c>
    </row>
    <row r="584" spans="1:14" ht="43.5">
      <c r="A584" s="21" t="s">
        <v>18</v>
      </c>
      <c r="B584" s="21" t="s">
        <v>28</v>
      </c>
      <c r="C584" s="21" t="s">
        <v>29</v>
      </c>
      <c r="D584" s="21" t="s">
        <v>506</v>
      </c>
      <c r="E584" s="21" t="s">
        <v>507</v>
      </c>
      <c r="F584" s="21" t="s">
        <v>2325</v>
      </c>
      <c r="G584" s="21" t="s">
        <v>2326</v>
      </c>
      <c r="H584" s="21" t="s">
        <v>2327</v>
      </c>
      <c r="I584" s="21" t="s">
        <v>2328</v>
      </c>
      <c r="J584" s="22">
        <v>45749</v>
      </c>
      <c r="K584" s="21"/>
      <c r="L584" s="23">
        <v>23470</v>
      </c>
      <c r="M584" s="23">
        <v>400000</v>
      </c>
      <c r="N584" s="21" t="s">
        <v>300</v>
      </c>
    </row>
    <row r="585" spans="1:14" ht="43.5">
      <c r="A585" s="21" t="s">
        <v>21</v>
      </c>
      <c r="B585" s="21" t="s">
        <v>28</v>
      </c>
      <c r="C585" s="21" t="s">
        <v>29</v>
      </c>
      <c r="D585" s="21" t="s">
        <v>506</v>
      </c>
      <c r="E585" s="21" t="s">
        <v>507</v>
      </c>
      <c r="F585" s="21" t="s">
        <v>2329</v>
      </c>
      <c r="G585" s="21"/>
      <c r="H585" s="21" t="s">
        <v>2330</v>
      </c>
      <c r="I585" s="21" t="s">
        <v>2331</v>
      </c>
      <c r="J585" s="22">
        <v>45749</v>
      </c>
      <c r="K585" s="21" t="s">
        <v>2332</v>
      </c>
      <c r="L585" s="23">
        <v>5336</v>
      </c>
      <c r="M585" s="23">
        <v>920000</v>
      </c>
      <c r="N585" s="21" t="s">
        <v>19</v>
      </c>
    </row>
    <row r="586" spans="1:14" ht="43.5">
      <c r="A586" s="21" t="s">
        <v>18</v>
      </c>
      <c r="B586" s="21" t="s">
        <v>28</v>
      </c>
      <c r="C586" s="21" t="s">
        <v>68</v>
      </c>
      <c r="D586" s="21" t="s">
        <v>282</v>
      </c>
      <c r="E586" s="21" t="s">
        <v>283</v>
      </c>
      <c r="F586" s="21" t="s">
        <v>284</v>
      </c>
      <c r="G586" s="21"/>
      <c r="H586" s="21" t="s">
        <v>285</v>
      </c>
      <c r="I586" s="21" t="s">
        <v>2333</v>
      </c>
      <c r="J586" s="22">
        <v>45749</v>
      </c>
      <c r="K586" s="21" t="s">
        <v>286</v>
      </c>
      <c r="L586" s="23">
        <v>1089</v>
      </c>
      <c r="M586" s="23">
        <v>150000</v>
      </c>
      <c r="N586" s="21" t="s">
        <v>19</v>
      </c>
    </row>
    <row r="587" spans="1:14" ht="43.5">
      <c r="A587" s="21" t="s">
        <v>18</v>
      </c>
      <c r="B587" s="21" t="s">
        <v>28</v>
      </c>
      <c r="C587" s="21" t="s">
        <v>68</v>
      </c>
      <c r="D587" s="21" t="s">
        <v>282</v>
      </c>
      <c r="E587" s="21" t="s">
        <v>283</v>
      </c>
      <c r="F587" s="21" t="s">
        <v>284</v>
      </c>
      <c r="G587" s="21"/>
      <c r="H587" s="21" t="s">
        <v>285</v>
      </c>
      <c r="I587" s="21" t="s">
        <v>2334</v>
      </c>
      <c r="J587" s="22">
        <v>45749</v>
      </c>
      <c r="K587" s="21" t="s">
        <v>286</v>
      </c>
      <c r="L587" s="23">
        <v>1452</v>
      </c>
      <c r="M587" s="23">
        <v>200000</v>
      </c>
      <c r="N587" s="21" t="s">
        <v>19</v>
      </c>
    </row>
    <row r="588" spans="1:14" ht="43.5">
      <c r="A588" s="21" t="s">
        <v>21</v>
      </c>
      <c r="B588" s="21" t="s">
        <v>28</v>
      </c>
      <c r="C588" s="21" t="s">
        <v>68</v>
      </c>
      <c r="D588" s="21" t="s">
        <v>282</v>
      </c>
      <c r="E588" s="21" t="s">
        <v>283</v>
      </c>
      <c r="F588" s="21" t="s">
        <v>2335</v>
      </c>
      <c r="G588" s="21"/>
      <c r="H588" s="21" t="s">
        <v>2336</v>
      </c>
      <c r="I588" s="21" t="s">
        <v>2337</v>
      </c>
      <c r="J588" s="22">
        <v>45749</v>
      </c>
      <c r="K588" s="21" t="s">
        <v>2338</v>
      </c>
      <c r="L588" s="23">
        <v>3109</v>
      </c>
      <c r="M588" s="23">
        <v>500000</v>
      </c>
      <c r="N588" s="21" t="s">
        <v>19</v>
      </c>
    </row>
    <row r="589" spans="1:14" ht="43.5">
      <c r="A589" s="21" t="s">
        <v>18</v>
      </c>
      <c r="B589" s="21" t="s">
        <v>28</v>
      </c>
      <c r="C589" s="21" t="s">
        <v>68</v>
      </c>
      <c r="D589" s="21" t="s">
        <v>282</v>
      </c>
      <c r="E589" s="21" t="s">
        <v>283</v>
      </c>
      <c r="F589" s="21"/>
      <c r="G589" s="21"/>
      <c r="H589" s="21" t="s">
        <v>2339</v>
      </c>
      <c r="I589" s="21" t="s">
        <v>2340</v>
      </c>
      <c r="J589" s="22">
        <v>45749</v>
      </c>
      <c r="K589" s="21" t="s">
        <v>2341</v>
      </c>
      <c r="L589" s="23">
        <v>1521</v>
      </c>
      <c r="M589" s="23">
        <v>300000</v>
      </c>
      <c r="N589" s="21" t="s">
        <v>19</v>
      </c>
    </row>
    <row r="590" spans="1:14" ht="43.5">
      <c r="A590" s="21" t="s">
        <v>18</v>
      </c>
      <c r="B590" s="21" t="s">
        <v>28</v>
      </c>
      <c r="C590" s="21" t="s">
        <v>68</v>
      </c>
      <c r="D590" s="21" t="s">
        <v>282</v>
      </c>
      <c r="E590" s="21" t="s">
        <v>283</v>
      </c>
      <c r="F590" s="21"/>
      <c r="G590" s="21"/>
      <c r="H590" s="21" t="s">
        <v>2339</v>
      </c>
      <c r="I590" s="21" t="s">
        <v>2340</v>
      </c>
      <c r="J590" s="22">
        <v>45749</v>
      </c>
      <c r="K590" s="21"/>
      <c r="L590" s="23">
        <v>1521</v>
      </c>
      <c r="M590" s="23">
        <v>300000</v>
      </c>
      <c r="N590" s="21" t="s">
        <v>19</v>
      </c>
    </row>
    <row r="591" spans="1:14" ht="43.5">
      <c r="A591" s="21" t="s">
        <v>21</v>
      </c>
      <c r="B591" s="21" t="s">
        <v>28</v>
      </c>
      <c r="C591" s="21" t="s">
        <v>68</v>
      </c>
      <c r="D591" s="21" t="s">
        <v>282</v>
      </c>
      <c r="E591" s="21" t="s">
        <v>2342</v>
      </c>
      <c r="F591" s="21" t="s">
        <v>2343</v>
      </c>
      <c r="G591" s="21"/>
      <c r="H591" s="21" t="s">
        <v>2344</v>
      </c>
      <c r="I591" s="21" t="s">
        <v>2345</v>
      </c>
      <c r="J591" s="22">
        <v>45749</v>
      </c>
      <c r="K591" s="21" t="s">
        <v>2346</v>
      </c>
      <c r="L591" s="23">
        <v>4128</v>
      </c>
      <c r="M591" s="23">
        <v>1000000</v>
      </c>
      <c r="N591" s="21" t="s">
        <v>19</v>
      </c>
    </row>
    <row r="592" spans="1:14" ht="43.5">
      <c r="A592" s="21" t="s">
        <v>21</v>
      </c>
      <c r="B592" s="21" t="s">
        <v>28</v>
      </c>
      <c r="C592" s="21" t="s">
        <v>68</v>
      </c>
      <c r="D592" s="21" t="s">
        <v>282</v>
      </c>
      <c r="E592" s="21" t="s">
        <v>2342</v>
      </c>
      <c r="F592" s="21" t="s">
        <v>2343</v>
      </c>
      <c r="G592" s="21"/>
      <c r="H592" s="21" t="s">
        <v>2344</v>
      </c>
      <c r="I592" s="21" t="s">
        <v>2347</v>
      </c>
      <c r="J592" s="22">
        <v>45749</v>
      </c>
      <c r="K592" s="21" t="s">
        <v>2346</v>
      </c>
      <c r="L592" s="23">
        <v>14657</v>
      </c>
      <c r="M592" s="23">
        <v>1500000</v>
      </c>
      <c r="N592" s="21" t="s">
        <v>19</v>
      </c>
    </row>
    <row r="593" spans="1:14" ht="43.5">
      <c r="A593" s="21" t="s">
        <v>21</v>
      </c>
      <c r="B593" s="21" t="s">
        <v>28</v>
      </c>
      <c r="C593" s="21" t="s">
        <v>68</v>
      </c>
      <c r="D593" s="21" t="s">
        <v>282</v>
      </c>
      <c r="E593" s="21" t="s">
        <v>2348</v>
      </c>
      <c r="F593" s="21" t="s">
        <v>2349</v>
      </c>
      <c r="G593" s="21"/>
      <c r="H593" s="21" t="s">
        <v>2350</v>
      </c>
      <c r="I593" s="21" t="s">
        <v>2351</v>
      </c>
      <c r="J593" s="22">
        <v>45749</v>
      </c>
      <c r="K593" s="21" t="s">
        <v>2352</v>
      </c>
      <c r="L593" s="23">
        <v>4964</v>
      </c>
      <c r="M593" s="23">
        <v>1000000</v>
      </c>
      <c r="N593" s="21" t="s">
        <v>19</v>
      </c>
    </row>
    <row r="594" spans="1:14" ht="43.5">
      <c r="A594" s="21" t="s">
        <v>18</v>
      </c>
      <c r="B594" s="21" t="s">
        <v>28</v>
      </c>
      <c r="C594" s="21" t="s">
        <v>68</v>
      </c>
      <c r="D594" s="21" t="s">
        <v>282</v>
      </c>
      <c r="E594" s="21" t="s">
        <v>2348</v>
      </c>
      <c r="F594" s="21"/>
      <c r="G594" s="21"/>
      <c r="H594" s="21" t="s">
        <v>2353</v>
      </c>
      <c r="I594" s="21" t="s">
        <v>2354</v>
      </c>
      <c r="J594" s="22">
        <v>45749</v>
      </c>
      <c r="K594" s="21" t="s">
        <v>2355</v>
      </c>
      <c r="L594" s="23">
        <v>1517</v>
      </c>
      <c r="M594" s="23">
        <v>250000</v>
      </c>
      <c r="N594" s="21" t="s">
        <v>19</v>
      </c>
    </row>
    <row r="595" spans="1:14" ht="43.5">
      <c r="A595" s="21" t="s">
        <v>21</v>
      </c>
      <c r="B595" s="21" t="s">
        <v>28</v>
      </c>
      <c r="C595" s="21" t="s">
        <v>68</v>
      </c>
      <c r="D595" s="21" t="s">
        <v>282</v>
      </c>
      <c r="E595" s="21" t="s">
        <v>2348</v>
      </c>
      <c r="F595" s="21"/>
      <c r="G595" s="21"/>
      <c r="H595" s="21" t="s">
        <v>2353</v>
      </c>
      <c r="I595" s="21" t="s">
        <v>2356</v>
      </c>
      <c r="J595" s="22">
        <v>45749</v>
      </c>
      <c r="K595" s="21" t="s">
        <v>2357</v>
      </c>
      <c r="L595" s="23">
        <v>3423</v>
      </c>
      <c r="M595" s="23">
        <v>500000</v>
      </c>
      <c r="N595" s="21" t="s">
        <v>19</v>
      </c>
    </row>
    <row r="596" spans="1:14" ht="43.5">
      <c r="A596" s="21" t="s">
        <v>18</v>
      </c>
      <c r="B596" s="21" t="s">
        <v>28</v>
      </c>
      <c r="C596" s="21" t="s">
        <v>68</v>
      </c>
      <c r="D596" s="21" t="s">
        <v>282</v>
      </c>
      <c r="E596" s="21" t="s">
        <v>2348</v>
      </c>
      <c r="F596" s="21"/>
      <c r="G596" s="21"/>
      <c r="H596" s="21" t="s">
        <v>2353</v>
      </c>
      <c r="I596" s="21" t="s">
        <v>2358</v>
      </c>
      <c r="J596" s="22">
        <v>45749</v>
      </c>
      <c r="K596" s="21" t="s">
        <v>2355</v>
      </c>
      <c r="L596" s="23">
        <v>2946</v>
      </c>
      <c r="M596" s="23">
        <v>600000</v>
      </c>
      <c r="N596" s="21" t="s">
        <v>19</v>
      </c>
    </row>
    <row r="597" spans="1:14" ht="43.5">
      <c r="A597" s="21" t="s">
        <v>18</v>
      </c>
      <c r="B597" s="21" t="s">
        <v>28</v>
      </c>
      <c r="C597" s="21" t="s">
        <v>68</v>
      </c>
      <c r="D597" s="21" t="s">
        <v>282</v>
      </c>
      <c r="E597" s="21" t="s">
        <v>2348</v>
      </c>
      <c r="F597" s="21"/>
      <c r="G597" s="21"/>
      <c r="H597" s="21" t="s">
        <v>2353</v>
      </c>
      <c r="I597" s="21" t="s">
        <v>2359</v>
      </c>
      <c r="J597" s="22">
        <v>45749</v>
      </c>
      <c r="K597" s="21" t="s">
        <v>2357</v>
      </c>
      <c r="L597" s="23">
        <v>5696</v>
      </c>
      <c r="M597" s="23">
        <v>1000000</v>
      </c>
      <c r="N597" s="21" t="s">
        <v>19</v>
      </c>
    </row>
    <row r="598" spans="1:14" ht="43.5">
      <c r="A598" s="21" t="s">
        <v>18</v>
      </c>
      <c r="B598" s="21" t="s">
        <v>28</v>
      </c>
      <c r="C598" s="21" t="s">
        <v>85</v>
      </c>
      <c r="D598" s="21" t="s">
        <v>256</v>
      </c>
      <c r="E598" s="21" t="s">
        <v>257</v>
      </c>
      <c r="F598" s="21" t="s">
        <v>2360</v>
      </c>
      <c r="G598" s="21"/>
      <c r="H598" s="21" t="s">
        <v>2361</v>
      </c>
      <c r="I598" s="21" t="s">
        <v>2362</v>
      </c>
      <c r="J598" s="22">
        <v>45749</v>
      </c>
      <c r="K598" s="21" t="s">
        <v>2363</v>
      </c>
      <c r="L598" s="23">
        <v>1281</v>
      </c>
      <c r="M598" s="23">
        <v>500000</v>
      </c>
      <c r="N598" s="21" t="s">
        <v>19</v>
      </c>
    </row>
    <row r="599" spans="1:14" ht="43.5">
      <c r="A599" s="21" t="s">
        <v>18</v>
      </c>
      <c r="B599" s="21" t="s">
        <v>28</v>
      </c>
      <c r="C599" s="21" t="s">
        <v>85</v>
      </c>
      <c r="D599" s="21" t="s">
        <v>256</v>
      </c>
      <c r="E599" s="21" t="s">
        <v>257</v>
      </c>
      <c r="F599" s="21"/>
      <c r="G599" s="21"/>
      <c r="H599" s="21" t="s">
        <v>258</v>
      </c>
      <c r="I599" s="21" t="s">
        <v>2364</v>
      </c>
      <c r="J599" s="22">
        <v>45749</v>
      </c>
      <c r="K599" s="21" t="s">
        <v>2365</v>
      </c>
      <c r="L599" s="23">
        <v>1536</v>
      </c>
      <c r="M599" s="23">
        <v>300000</v>
      </c>
      <c r="N599" s="21" t="s">
        <v>19</v>
      </c>
    </row>
    <row r="600" spans="1:14" ht="43.5">
      <c r="A600" s="21" t="s">
        <v>21</v>
      </c>
      <c r="B600" s="21" t="s">
        <v>28</v>
      </c>
      <c r="C600" s="21" t="s">
        <v>85</v>
      </c>
      <c r="D600" s="21" t="s">
        <v>256</v>
      </c>
      <c r="E600" s="21" t="s">
        <v>257</v>
      </c>
      <c r="F600" s="21"/>
      <c r="G600" s="21"/>
      <c r="H600" s="21" t="s">
        <v>258</v>
      </c>
      <c r="I600" s="21" t="s">
        <v>2366</v>
      </c>
      <c r="J600" s="22">
        <v>45749</v>
      </c>
      <c r="K600" s="21" t="s">
        <v>2367</v>
      </c>
      <c r="L600" s="23">
        <v>1113</v>
      </c>
      <c r="M600" s="23">
        <v>300000</v>
      </c>
      <c r="N600" s="21" t="s">
        <v>19</v>
      </c>
    </row>
    <row r="601" spans="1:14" ht="43.5">
      <c r="A601" s="21" t="s">
        <v>21</v>
      </c>
      <c r="B601" s="21" t="s">
        <v>28</v>
      </c>
      <c r="C601" s="21" t="s">
        <v>85</v>
      </c>
      <c r="D601" s="21" t="s">
        <v>256</v>
      </c>
      <c r="E601" s="21" t="s">
        <v>2368</v>
      </c>
      <c r="F601" s="21" t="s">
        <v>2369</v>
      </c>
      <c r="G601" s="21"/>
      <c r="H601" s="21" t="s">
        <v>2370</v>
      </c>
      <c r="I601" s="21" t="s">
        <v>2371</v>
      </c>
      <c r="J601" s="22">
        <v>45749</v>
      </c>
      <c r="K601" s="21"/>
      <c r="L601" s="23">
        <v>3292</v>
      </c>
      <c r="M601" s="23">
        <v>1000000</v>
      </c>
      <c r="N601" s="21" t="s">
        <v>19</v>
      </c>
    </row>
    <row r="602" spans="1:14" ht="43.5">
      <c r="A602" s="21" t="s">
        <v>21</v>
      </c>
      <c r="B602" s="21" t="s">
        <v>28</v>
      </c>
      <c r="C602" s="21" t="s">
        <v>68</v>
      </c>
      <c r="D602" s="21" t="s">
        <v>221</v>
      </c>
      <c r="E602" s="21" t="s">
        <v>461</v>
      </c>
      <c r="F602" s="21" t="s">
        <v>2372</v>
      </c>
      <c r="G602" s="21"/>
      <c r="H602" s="21" t="s">
        <v>2373</v>
      </c>
      <c r="I602" s="21" t="s">
        <v>2374</v>
      </c>
      <c r="J602" s="22">
        <v>45749</v>
      </c>
      <c r="K602" s="21" t="s">
        <v>2375</v>
      </c>
      <c r="L602" s="23">
        <v>4128</v>
      </c>
      <c r="M602" s="23">
        <v>1000000</v>
      </c>
      <c r="N602" s="21" t="s">
        <v>19</v>
      </c>
    </row>
    <row r="603" spans="1:14" ht="43.5">
      <c r="A603" s="21" t="s">
        <v>21</v>
      </c>
      <c r="B603" s="21" t="s">
        <v>28</v>
      </c>
      <c r="C603" s="21" t="s">
        <v>68</v>
      </c>
      <c r="D603" s="21" t="s">
        <v>221</v>
      </c>
      <c r="E603" s="21" t="s">
        <v>461</v>
      </c>
      <c r="F603" s="21" t="s">
        <v>2372</v>
      </c>
      <c r="G603" s="21"/>
      <c r="H603" s="21" t="s">
        <v>2373</v>
      </c>
      <c r="I603" s="21" t="s">
        <v>2376</v>
      </c>
      <c r="J603" s="22">
        <v>45749</v>
      </c>
      <c r="K603" s="21" t="s">
        <v>2375</v>
      </c>
      <c r="L603" s="23">
        <v>4128</v>
      </c>
      <c r="M603" s="23">
        <v>1000000</v>
      </c>
      <c r="N603" s="21" t="s">
        <v>19</v>
      </c>
    </row>
    <row r="604" spans="1:14" ht="43.5">
      <c r="A604" s="21" t="s">
        <v>18</v>
      </c>
      <c r="B604" s="21" t="s">
        <v>28</v>
      </c>
      <c r="C604" s="21" t="s">
        <v>68</v>
      </c>
      <c r="D604" s="21" t="s">
        <v>221</v>
      </c>
      <c r="E604" s="21" t="s">
        <v>461</v>
      </c>
      <c r="F604" s="21" t="s">
        <v>2377</v>
      </c>
      <c r="G604" s="21"/>
      <c r="H604" s="21" t="s">
        <v>2378</v>
      </c>
      <c r="I604" s="21" t="s">
        <v>2379</v>
      </c>
      <c r="J604" s="22">
        <v>45749</v>
      </c>
      <c r="K604" s="21" t="s">
        <v>2380</v>
      </c>
      <c r="L604" s="23">
        <v>2429</v>
      </c>
      <c r="M604" s="23">
        <v>500000</v>
      </c>
      <c r="N604" s="21" t="s">
        <v>19</v>
      </c>
    </row>
    <row r="605" spans="1:14" ht="43.5">
      <c r="A605" s="21" t="s">
        <v>18</v>
      </c>
      <c r="B605" s="21" t="s">
        <v>28</v>
      </c>
      <c r="C605" s="21" t="s">
        <v>68</v>
      </c>
      <c r="D605" s="21" t="s">
        <v>221</v>
      </c>
      <c r="E605" s="21" t="s">
        <v>461</v>
      </c>
      <c r="F605" s="21" t="s">
        <v>2381</v>
      </c>
      <c r="G605" s="21"/>
      <c r="H605" s="21" t="s">
        <v>2382</v>
      </c>
      <c r="I605" s="21" t="s">
        <v>2383</v>
      </c>
      <c r="J605" s="22">
        <v>45749</v>
      </c>
      <c r="K605" s="21" t="s">
        <v>2384</v>
      </c>
      <c r="L605" s="23">
        <v>2761</v>
      </c>
      <c r="M605" s="23">
        <v>350000</v>
      </c>
      <c r="N605" s="21" t="s">
        <v>19</v>
      </c>
    </row>
    <row r="606" spans="1:14" ht="43.5">
      <c r="A606" s="21" t="s">
        <v>21</v>
      </c>
      <c r="B606" s="21" t="s">
        <v>28</v>
      </c>
      <c r="C606" s="21" t="s">
        <v>68</v>
      </c>
      <c r="D606" s="21" t="s">
        <v>221</v>
      </c>
      <c r="E606" s="21" t="s">
        <v>461</v>
      </c>
      <c r="F606" s="21" t="s">
        <v>2385</v>
      </c>
      <c r="G606" s="21"/>
      <c r="H606" s="21" t="s">
        <v>2386</v>
      </c>
      <c r="I606" s="21" t="s">
        <v>2387</v>
      </c>
      <c r="J606" s="22">
        <v>45749</v>
      </c>
      <c r="K606" s="21" t="s">
        <v>2388</v>
      </c>
      <c r="L606" s="23">
        <v>2375</v>
      </c>
      <c r="M606" s="23">
        <v>150000</v>
      </c>
      <c r="N606" s="21" t="s">
        <v>19</v>
      </c>
    </row>
    <row r="607" spans="1:14" ht="43.5">
      <c r="A607" s="21" t="s">
        <v>21</v>
      </c>
      <c r="B607" s="21" t="s">
        <v>28</v>
      </c>
      <c r="C607" s="21" t="s">
        <v>68</v>
      </c>
      <c r="D607" s="21" t="s">
        <v>221</v>
      </c>
      <c r="E607" s="21" t="s">
        <v>461</v>
      </c>
      <c r="F607" s="21" t="s">
        <v>2385</v>
      </c>
      <c r="G607" s="21"/>
      <c r="H607" s="21" t="s">
        <v>2386</v>
      </c>
      <c r="I607" s="21" t="s">
        <v>2389</v>
      </c>
      <c r="J607" s="22">
        <v>45749</v>
      </c>
      <c r="K607" s="21" t="s">
        <v>2388</v>
      </c>
      <c r="L607" s="23">
        <v>2906</v>
      </c>
      <c r="M607" s="23">
        <v>400000</v>
      </c>
      <c r="N607" s="21" t="s">
        <v>19</v>
      </c>
    </row>
    <row r="608" spans="1:14" ht="43.5">
      <c r="A608" s="21" t="s">
        <v>18</v>
      </c>
      <c r="B608" s="21" t="s">
        <v>28</v>
      </c>
      <c r="C608" s="21" t="s">
        <v>68</v>
      </c>
      <c r="D608" s="21" t="s">
        <v>221</v>
      </c>
      <c r="E608" s="21" t="s">
        <v>222</v>
      </c>
      <c r="F608" s="21" t="s">
        <v>2390</v>
      </c>
      <c r="G608" s="21"/>
      <c r="H608" s="21" t="s">
        <v>2391</v>
      </c>
      <c r="I608" s="21" t="s">
        <v>2392</v>
      </c>
      <c r="J608" s="22">
        <v>45749</v>
      </c>
      <c r="K608" s="21" t="s">
        <v>2393</v>
      </c>
      <c r="L608" s="23">
        <v>7210</v>
      </c>
      <c r="M608" s="23">
        <v>1000000</v>
      </c>
      <c r="N608" s="21" t="s">
        <v>19</v>
      </c>
    </row>
    <row r="609" spans="1:14" ht="43.5">
      <c r="A609" s="21" t="s">
        <v>21</v>
      </c>
      <c r="B609" s="21" t="s">
        <v>28</v>
      </c>
      <c r="C609" s="21" t="s">
        <v>68</v>
      </c>
      <c r="D609" s="21" t="s">
        <v>221</v>
      </c>
      <c r="E609" s="21" t="s">
        <v>222</v>
      </c>
      <c r="F609" s="21" t="s">
        <v>2394</v>
      </c>
      <c r="G609" s="21"/>
      <c r="H609" s="21" t="s">
        <v>2395</v>
      </c>
      <c r="I609" s="21" t="s">
        <v>2396</v>
      </c>
      <c r="J609" s="22">
        <v>45749</v>
      </c>
      <c r="K609" s="21" t="s">
        <v>2397</v>
      </c>
      <c r="L609" s="23">
        <v>2481</v>
      </c>
      <c r="M609" s="23">
        <v>500000</v>
      </c>
      <c r="N609" s="21" t="s">
        <v>19</v>
      </c>
    </row>
    <row r="610" spans="1:14" ht="43.5">
      <c r="A610" s="21" t="s">
        <v>18</v>
      </c>
      <c r="B610" s="21" t="s">
        <v>28</v>
      </c>
      <c r="C610" s="21" t="s">
        <v>68</v>
      </c>
      <c r="D610" s="21" t="s">
        <v>342</v>
      </c>
      <c r="E610" s="21" t="s">
        <v>343</v>
      </c>
      <c r="F610" s="21" t="s">
        <v>2398</v>
      </c>
      <c r="G610" s="21"/>
      <c r="H610" s="21" t="s">
        <v>2399</v>
      </c>
      <c r="I610" s="21" t="s">
        <v>2400</v>
      </c>
      <c r="J610" s="22">
        <v>45749</v>
      </c>
      <c r="K610" s="21" t="s">
        <v>2401</v>
      </c>
      <c r="L610" s="23">
        <v>4912</v>
      </c>
      <c r="M610" s="23">
        <v>1000000</v>
      </c>
      <c r="N610" s="21" t="s">
        <v>19</v>
      </c>
    </row>
    <row r="611" spans="1:14" ht="43.5">
      <c r="A611" s="21" t="s">
        <v>18</v>
      </c>
      <c r="B611" s="21" t="s">
        <v>28</v>
      </c>
      <c r="C611" s="21" t="s">
        <v>68</v>
      </c>
      <c r="D611" s="21" t="s">
        <v>342</v>
      </c>
      <c r="E611" s="21" t="s">
        <v>343</v>
      </c>
      <c r="F611" s="21" t="s">
        <v>2402</v>
      </c>
      <c r="G611" s="21"/>
      <c r="H611" s="21" t="s">
        <v>2403</v>
      </c>
      <c r="I611" s="21" t="s">
        <v>2404</v>
      </c>
      <c r="J611" s="22">
        <v>45749</v>
      </c>
      <c r="K611" s="21" t="s">
        <v>2405</v>
      </c>
      <c r="L611" s="23">
        <v>1160</v>
      </c>
      <c r="M611" s="23">
        <v>200000</v>
      </c>
      <c r="N611" s="21" t="s">
        <v>19</v>
      </c>
    </row>
    <row r="612" spans="1:14" ht="43.5">
      <c r="A612" s="21" t="s">
        <v>18</v>
      </c>
      <c r="B612" s="21" t="s">
        <v>28</v>
      </c>
      <c r="C612" s="21" t="s">
        <v>68</v>
      </c>
      <c r="D612" s="21" t="s">
        <v>342</v>
      </c>
      <c r="E612" s="21" t="s">
        <v>343</v>
      </c>
      <c r="F612" s="21" t="s">
        <v>442</v>
      </c>
      <c r="G612" s="21"/>
      <c r="H612" s="21" t="s">
        <v>443</v>
      </c>
      <c r="I612" s="21" t="s">
        <v>2406</v>
      </c>
      <c r="J612" s="22">
        <v>45749</v>
      </c>
      <c r="K612" s="21" t="s">
        <v>444</v>
      </c>
      <c r="L612" s="23">
        <v>2073</v>
      </c>
      <c r="M612" s="23">
        <v>170000</v>
      </c>
      <c r="N612" s="21" t="s">
        <v>19</v>
      </c>
    </row>
    <row r="613" spans="1:14" ht="43.5">
      <c r="A613" s="21" t="s">
        <v>18</v>
      </c>
      <c r="B613" s="21" t="s">
        <v>28</v>
      </c>
      <c r="C613" s="21" t="s">
        <v>68</v>
      </c>
      <c r="D613" s="21" t="s">
        <v>342</v>
      </c>
      <c r="E613" s="21" t="s">
        <v>343</v>
      </c>
      <c r="F613" s="21" t="s">
        <v>2407</v>
      </c>
      <c r="G613" s="21"/>
      <c r="H613" s="21" t="s">
        <v>2408</v>
      </c>
      <c r="I613" s="21" t="s">
        <v>2409</v>
      </c>
      <c r="J613" s="22">
        <v>45749</v>
      </c>
      <c r="K613" s="21" t="s">
        <v>2410</v>
      </c>
      <c r="L613" s="23">
        <v>2006</v>
      </c>
      <c r="M613" s="23">
        <v>200000</v>
      </c>
      <c r="N613" s="21" t="s">
        <v>19</v>
      </c>
    </row>
    <row r="614" spans="1:14" ht="43.5">
      <c r="A614" s="21" t="s">
        <v>18</v>
      </c>
      <c r="B614" s="21" t="s">
        <v>28</v>
      </c>
      <c r="C614" s="21" t="s">
        <v>68</v>
      </c>
      <c r="D614" s="21" t="s">
        <v>342</v>
      </c>
      <c r="E614" s="21" t="s">
        <v>343</v>
      </c>
      <c r="F614" s="21"/>
      <c r="G614" s="21"/>
      <c r="H614" s="21" t="s">
        <v>2411</v>
      </c>
      <c r="I614" s="21" t="s">
        <v>2412</v>
      </c>
      <c r="J614" s="22">
        <v>45749</v>
      </c>
      <c r="K614" s="21" t="s">
        <v>2413</v>
      </c>
      <c r="L614" s="23">
        <v>2179</v>
      </c>
      <c r="M614" s="23">
        <v>300000</v>
      </c>
      <c r="N614" s="21" t="s">
        <v>19</v>
      </c>
    </row>
    <row r="615" spans="1:14" ht="43.5">
      <c r="A615" s="21" t="s">
        <v>21</v>
      </c>
      <c r="B615" s="21" t="s">
        <v>28</v>
      </c>
      <c r="C615" s="21" t="s">
        <v>68</v>
      </c>
      <c r="D615" s="21" t="s">
        <v>342</v>
      </c>
      <c r="E615" s="21" t="s">
        <v>2414</v>
      </c>
      <c r="F615" s="21" t="s">
        <v>2415</v>
      </c>
      <c r="G615" s="21"/>
      <c r="H615" s="21" t="s">
        <v>2416</v>
      </c>
      <c r="I615" s="21" t="s">
        <v>2417</v>
      </c>
      <c r="J615" s="22">
        <v>45749</v>
      </c>
      <c r="K615" s="21" t="s">
        <v>2418</v>
      </c>
      <c r="L615" s="23">
        <v>3945</v>
      </c>
      <c r="M615" s="23">
        <v>500000</v>
      </c>
      <c r="N615" s="21" t="s">
        <v>19</v>
      </c>
    </row>
    <row r="616" spans="1:14" ht="58">
      <c r="A616" s="21" t="s">
        <v>18</v>
      </c>
      <c r="B616" s="21" t="s">
        <v>28</v>
      </c>
      <c r="C616" s="21" t="s">
        <v>173</v>
      </c>
      <c r="D616" s="21" t="s">
        <v>174</v>
      </c>
      <c r="E616" s="21" t="s">
        <v>476</v>
      </c>
      <c r="F616" s="21"/>
      <c r="G616" s="21"/>
      <c r="H616" s="21" t="s">
        <v>2419</v>
      </c>
      <c r="I616" s="21" t="s">
        <v>2420</v>
      </c>
      <c r="J616" s="22">
        <v>45749</v>
      </c>
      <c r="K616" s="21"/>
      <c r="L616" s="23">
        <v>518</v>
      </c>
      <c r="M616" s="23">
        <v>135000</v>
      </c>
      <c r="N616" s="21" t="s">
        <v>19</v>
      </c>
    </row>
    <row r="617" spans="1:14" ht="43.5">
      <c r="A617" s="21" t="s">
        <v>18</v>
      </c>
      <c r="B617" s="21" t="s">
        <v>28</v>
      </c>
      <c r="C617" s="21" t="s">
        <v>68</v>
      </c>
      <c r="D617" s="21" t="s">
        <v>501</v>
      </c>
      <c r="E617" s="21" t="s">
        <v>2421</v>
      </c>
      <c r="F617" s="21"/>
      <c r="G617" s="21"/>
      <c r="H617" s="21" t="s">
        <v>2422</v>
      </c>
      <c r="I617" s="21" t="s">
        <v>2423</v>
      </c>
      <c r="J617" s="22">
        <v>45749</v>
      </c>
      <c r="K617" s="21" t="s">
        <v>2424</v>
      </c>
      <c r="L617" s="23">
        <v>2179</v>
      </c>
      <c r="M617" s="23">
        <v>300000</v>
      </c>
      <c r="N617" s="21" t="s">
        <v>19</v>
      </c>
    </row>
    <row r="618" spans="1:14" ht="43.5">
      <c r="A618" s="21" t="s">
        <v>18</v>
      </c>
      <c r="B618" s="21" t="s">
        <v>28</v>
      </c>
      <c r="C618" s="21" t="s">
        <v>68</v>
      </c>
      <c r="D618" s="21" t="s">
        <v>501</v>
      </c>
      <c r="E618" s="21" t="s">
        <v>2425</v>
      </c>
      <c r="F618" s="21" t="s">
        <v>2426</v>
      </c>
      <c r="G618" s="21"/>
      <c r="H618" s="21" t="s">
        <v>2427</v>
      </c>
      <c r="I618" s="21" t="s">
        <v>2428</v>
      </c>
      <c r="J618" s="22">
        <v>45749</v>
      </c>
      <c r="K618" s="21"/>
      <c r="L618" s="23">
        <v>2535</v>
      </c>
      <c r="M618" s="23">
        <v>500000</v>
      </c>
      <c r="N618" s="21" t="s">
        <v>19</v>
      </c>
    </row>
    <row r="619" spans="1:14" ht="43.5">
      <c r="A619" s="21" t="s">
        <v>18</v>
      </c>
      <c r="B619" s="21" t="s">
        <v>28</v>
      </c>
      <c r="C619" s="21" t="s">
        <v>29</v>
      </c>
      <c r="D619" s="21" t="s">
        <v>135</v>
      </c>
      <c r="E619" s="21" t="s">
        <v>136</v>
      </c>
      <c r="F619" s="21" t="s">
        <v>2429</v>
      </c>
      <c r="G619" s="21" t="s">
        <v>2430</v>
      </c>
      <c r="H619" s="21" t="s">
        <v>2431</v>
      </c>
      <c r="I619" s="21" t="s">
        <v>2432</v>
      </c>
      <c r="J619" s="22">
        <v>45749</v>
      </c>
      <c r="K619" s="21"/>
      <c r="L619" s="23">
        <v>878</v>
      </c>
      <c r="M619" s="23">
        <v>100000</v>
      </c>
      <c r="N619" s="21" t="s">
        <v>19</v>
      </c>
    </row>
    <row r="620" spans="1:14" ht="43.5">
      <c r="A620" s="21" t="s">
        <v>18</v>
      </c>
      <c r="B620" s="21" t="s">
        <v>28</v>
      </c>
      <c r="C620" s="21" t="s">
        <v>29</v>
      </c>
      <c r="D620" s="21" t="s">
        <v>135</v>
      </c>
      <c r="E620" s="21" t="s">
        <v>136</v>
      </c>
      <c r="F620" s="21" t="s">
        <v>2429</v>
      </c>
      <c r="G620" s="21" t="s">
        <v>2430</v>
      </c>
      <c r="H620" s="21" t="s">
        <v>2431</v>
      </c>
      <c r="I620" s="21" t="s">
        <v>2433</v>
      </c>
      <c r="J620" s="22">
        <v>45749</v>
      </c>
      <c r="K620" s="21"/>
      <c r="L620" s="23">
        <v>1118</v>
      </c>
      <c r="M620" s="23">
        <v>100000</v>
      </c>
      <c r="N620" s="21" t="s">
        <v>19</v>
      </c>
    </row>
    <row r="621" spans="1:14" ht="43.5">
      <c r="A621" s="21" t="s">
        <v>18</v>
      </c>
      <c r="B621" s="21" t="s">
        <v>28</v>
      </c>
      <c r="C621" s="21" t="s">
        <v>29</v>
      </c>
      <c r="D621" s="21" t="s">
        <v>135</v>
      </c>
      <c r="E621" s="21" t="s">
        <v>136</v>
      </c>
      <c r="F621" s="21" t="s">
        <v>2434</v>
      </c>
      <c r="G621" s="21" t="s">
        <v>2435</v>
      </c>
      <c r="H621" s="21" t="s">
        <v>2436</v>
      </c>
      <c r="I621" s="21" t="s">
        <v>2437</v>
      </c>
      <c r="J621" s="22">
        <v>45749</v>
      </c>
      <c r="K621" s="21"/>
      <c r="L621" s="23">
        <v>2100</v>
      </c>
      <c r="M621" s="23">
        <v>600000</v>
      </c>
      <c r="N621" s="21" t="s">
        <v>19</v>
      </c>
    </row>
    <row r="622" spans="1:14" ht="43.5">
      <c r="A622" s="21" t="s">
        <v>18</v>
      </c>
      <c r="B622" s="21" t="s">
        <v>28</v>
      </c>
      <c r="C622" s="21" t="s">
        <v>29</v>
      </c>
      <c r="D622" s="21" t="s">
        <v>135</v>
      </c>
      <c r="E622" s="21" t="s">
        <v>136</v>
      </c>
      <c r="F622" s="21" t="s">
        <v>2438</v>
      </c>
      <c r="G622" s="21" t="s">
        <v>2439</v>
      </c>
      <c r="H622" s="21" t="s">
        <v>2440</v>
      </c>
      <c r="I622" s="21" t="s">
        <v>2441</v>
      </c>
      <c r="J622" s="22">
        <v>45749</v>
      </c>
      <c r="K622" s="21"/>
      <c r="L622" s="23">
        <v>1489</v>
      </c>
      <c r="M622" s="23">
        <v>300000</v>
      </c>
      <c r="N622" s="21" t="s">
        <v>19</v>
      </c>
    </row>
    <row r="623" spans="1:14" ht="43.5">
      <c r="A623" s="21" t="s">
        <v>18</v>
      </c>
      <c r="B623" s="21" t="s">
        <v>28</v>
      </c>
      <c r="C623" s="21" t="s">
        <v>29</v>
      </c>
      <c r="D623" s="21" t="s">
        <v>135</v>
      </c>
      <c r="E623" s="21" t="s">
        <v>136</v>
      </c>
      <c r="F623" s="21" t="s">
        <v>2438</v>
      </c>
      <c r="G623" s="21" t="s">
        <v>2439</v>
      </c>
      <c r="H623" s="21" t="s">
        <v>2440</v>
      </c>
      <c r="I623" s="21" t="s">
        <v>2442</v>
      </c>
      <c r="J623" s="22">
        <v>45749</v>
      </c>
      <c r="K623" s="21"/>
      <c r="L623" s="23">
        <v>2978</v>
      </c>
      <c r="M623" s="23">
        <v>500000</v>
      </c>
      <c r="N623" s="21" t="s">
        <v>19</v>
      </c>
    </row>
    <row r="624" spans="1:14" ht="43.5">
      <c r="A624" s="21" t="s">
        <v>21</v>
      </c>
      <c r="B624" s="21" t="s">
        <v>28</v>
      </c>
      <c r="C624" s="21" t="s">
        <v>29</v>
      </c>
      <c r="D624" s="21" t="s">
        <v>135</v>
      </c>
      <c r="E624" s="21" t="s">
        <v>136</v>
      </c>
      <c r="F624" s="21"/>
      <c r="G624" s="21"/>
      <c r="H624" s="21" t="s">
        <v>363</v>
      </c>
      <c r="I624" s="21" t="s">
        <v>2443</v>
      </c>
      <c r="J624" s="22">
        <v>45749</v>
      </c>
      <c r="K624" s="21" t="s">
        <v>364</v>
      </c>
      <c r="L624" s="23">
        <v>21590</v>
      </c>
      <c r="M624" s="23">
        <v>500000</v>
      </c>
      <c r="N624" s="21" t="s">
        <v>300</v>
      </c>
    </row>
    <row r="625" spans="1:14" ht="58">
      <c r="A625" s="21" t="s">
        <v>21</v>
      </c>
      <c r="B625" s="21" t="s">
        <v>28</v>
      </c>
      <c r="C625" s="21" t="s">
        <v>173</v>
      </c>
      <c r="D625" s="21" t="s">
        <v>2444</v>
      </c>
      <c r="E625" s="21" t="s">
        <v>2445</v>
      </c>
      <c r="F625" s="21" t="s">
        <v>2446</v>
      </c>
      <c r="G625" s="21"/>
      <c r="H625" s="21" t="s">
        <v>2447</v>
      </c>
      <c r="I625" s="21" t="s">
        <v>2448</v>
      </c>
      <c r="J625" s="22">
        <v>45749</v>
      </c>
      <c r="K625" s="21" t="s">
        <v>2449</v>
      </c>
      <c r="L625" s="23">
        <v>2140</v>
      </c>
      <c r="M625" s="23">
        <v>450000</v>
      </c>
      <c r="N625" s="21" t="s">
        <v>19</v>
      </c>
    </row>
    <row r="626" spans="1:14" ht="43.5">
      <c r="A626" s="21" t="s">
        <v>18</v>
      </c>
      <c r="B626" s="21" t="s">
        <v>28</v>
      </c>
      <c r="C626" s="21" t="s">
        <v>68</v>
      </c>
      <c r="D626" s="21" t="s">
        <v>292</v>
      </c>
      <c r="E626" s="21" t="s">
        <v>2450</v>
      </c>
      <c r="F626" s="21" t="s">
        <v>2451</v>
      </c>
      <c r="G626" s="21"/>
      <c r="H626" s="21" t="s">
        <v>2452</v>
      </c>
      <c r="I626" s="21" t="s">
        <v>2453</v>
      </c>
      <c r="J626" s="22">
        <v>45749</v>
      </c>
      <c r="K626" s="21">
        <v>1039</v>
      </c>
      <c r="L626" s="23">
        <v>1039</v>
      </c>
      <c r="M626" s="23">
        <v>130000</v>
      </c>
      <c r="N626" s="21" t="s">
        <v>19</v>
      </c>
    </row>
    <row r="627" spans="1:14" ht="43.5">
      <c r="A627" s="21" t="s">
        <v>18</v>
      </c>
      <c r="B627" s="21" t="s">
        <v>28</v>
      </c>
      <c r="C627" s="21" t="s">
        <v>68</v>
      </c>
      <c r="D627" s="21" t="s">
        <v>292</v>
      </c>
      <c r="E627" s="21" t="s">
        <v>2450</v>
      </c>
      <c r="F627" s="21" t="s">
        <v>2454</v>
      </c>
      <c r="G627" s="21"/>
      <c r="H627" s="21" t="s">
        <v>2455</v>
      </c>
      <c r="I627" s="21" t="s">
        <v>2456</v>
      </c>
      <c r="J627" s="22">
        <v>45749</v>
      </c>
      <c r="K627" s="21" t="s">
        <v>2457</v>
      </c>
      <c r="L627" s="23">
        <v>1739</v>
      </c>
      <c r="M627" s="23">
        <v>300000</v>
      </c>
      <c r="N627" s="21" t="s">
        <v>19</v>
      </c>
    </row>
    <row r="628" spans="1:14" ht="43.5">
      <c r="A628" s="21" t="s">
        <v>21</v>
      </c>
      <c r="B628" s="21" t="s">
        <v>28</v>
      </c>
      <c r="C628" s="21" t="s">
        <v>68</v>
      </c>
      <c r="D628" s="21" t="s">
        <v>292</v>
      </c>
      <c r="E628" s="21" t="s">
        <v>2450</v>
      </c>
      <c r="F628" s="21"/>
      <c r="G628" s="21"/>
      <c r="H628" s="21" t="s">
        <v>2458</v>
      </c>
      <c r="I628" s="21" t="s">
        <v>2459</v>
      </c>
      <c r="J628" s="22">
        <v>45749</v>
      </c>
      <c r="K628" s="21" t="s">
        <v>2460</v>
      </c>
      <c r="L628" s="23">
        <v>2481</v>
      </c>
      <c r="M628" s="23">
        <v>500000</v>
      </c>
      <c r="N628" s="21" t="s">
        <v>19</v>
      </c>
    </row>
    <row r="629" spans="1:14" ht="43.5">
      <c r="A629" s="21" t="s">
        <v>18</v>
      </c>
      <c r="B629" s="21" t="s">
        <v>28</v>
      </c>
      <c r="C629" s="21" t="s">
        <v>68</v>
      </c>
      <c r="D629" s="21" t="s">
        <v>292</v>
      </c>
      <c r="E629" s="21" t="s">
        <v>2461</v>
      </c>
      <c r="F629" s="21" t="s">
        <v>2462</v>
      </c>
      <c r="G629" s="21"/>
      <c r="H629" s="21" t="s">
        <v>2463</v>
      </c>
      <c r="I629" s="21" t="s">
        <v>2464</v>
      </c>
      <c r="J629" s="22">
        <v>45749</v>
      </c>
      <c r="K629" s="21" t="s">
        <v>2465</v>
      </c>
      <c r="L629" s="23">
        <v>1134</v>
      </c>
      <c r="M629" s="23">
        <v>350000</v>
      </c>
      <c r="N629" s="21" t="s">
        <v>19</v>
      </c>
    </row>
    <row r="630" spans="1:14" ht="43.5">
      <c r="A630" s="21" t="s">
        <v>18</v>
      </c>
      <c r="B630" s="21" t="s">
        <v>28</v>
      </c>
      <c r="C630" s="21" t="s">
        <v>68</v>
      </c>
      <c r="D630" s="21" t="s">
        <v>292</v>
      </c>
      <c r="E630" s="21" t="s">
        <v>2461</v>
      </c>
      <c r="F630" s="21" t="s">
        <v>2466</v>
      </c>
      <c r="G630" s="21" t="s">
        <v>2467</v>
      </c>
      <c r="H630" s="21" t="s">
        <v>2468</v>
      </c>
      <c r="I630" s="21" t="s">
        <v>2469</v>
      </c>
      <c r="J630" s="22">
        <v>45749</v>
      </c>
      <c r="K630" s="21"/>
      <c r="L630" s="23"/>
      <c r="M630" s="23">
        <v>200000</v>
      </c>
      <c r="N630" s="21" t="s">
        <v>300</v>
      </c>
    </row>
    <row r="631" spans="1:14" ht="43.5">
      <c r="A631" s="21" t="s">
        <v>18</v>
      </c>
      <c r="B631" s="21" t="s">
        <v>28</v>
      </c>
      <c r="C631" s="21" t="s">
        <v>68</v>
      </c>
      <c r="D631" s="21" t="s">
        <v>292</v>
      </c>
      <c r="E631" s="21" t="s">
        <v>2461</v>
      </c>
      <c r="F631" s="21" t="s">
        <v>2466</v>
      </c>
      <c r="G631" s="21" t="s">
        <v>2467</v>
      </c>
      <c r="H631" s="21" t="s">
        <v>2468</v>
      </c>
      <c r="I631" s="21" t="s">
        <v>2470</v>
      </c>
      <c r="J631" s="22">
        <v>45749</v>
      </c>
      <c r="K631" s="21"/>
      <c r="L631" s="23"/>
      <c r="M631" s="23">
        <v>200000</v>
      </c>
      <c r="N631" s="21" t="s">
        <v>300</v>
      </c>
    </row>
    <row r="632" spans="1:14" ht="43.5">
      <c r="A632" s="21" t="s">
        <v>18</v>
      </c>
      <c r="B632" s="21" t="s">
        <v>28</v>
      </c>
      <c r="C632" s="21" t="s">
        <v>68</v>
      </c>
      <c r="D632" s="21" t="s">
        <v>292</v>
      </c>
      <c r="E632" s="21" t="s">
        <v>2461</v>
      </c>
      <c r="F632" s="21" t="s">
        <v>2466</v>
      </c>
      <c r="G632" s="21" t="s">
        <v>2467</v>
      </c>
      <c r="H632" s="21" t="s">
        <v>2468</v>
      </c>
      <c r="I632" s="21" t="s">
        <v>2471</v>
      </c>
      <c r="J632" s="22">
        <v>45749</v>
      </c>
      <c r="K632" s="21"/>
      <c r="L632" s="23">
        <v>13114</v>
      </c>
      <c r="M632" s="23">
        <v>200000</v>
      </c>
      <c r="N632" s="21" t="s">
        <v>300</v>
      </c>
    </row>
    <row r="633" spans="1:14" ht="43.5">
      <c r="A633" s="21" t="s">
        <v>18</v>
      </c>
      <c r="B633" s="21" t="s">
        <v>28</v>
      </c>
      <c r="C633" s="21" t="s">
        <v>68</v>
      </c>
      <c r="D633" s="21" t="s">
        <v>292</v>
      </c>
      <c r="E633" s="21" t="s">
        <v>293</v>
      </c>
      <c r="F633" s="21" t="s">
        <v>2472</v>
      </c>
      <c r="G633" s="21"/>
      <c r="H633" s="21" t="s">
        <v>2473</v>
      </c>
      <c r="I633" s="21" t="s">
        <v>2474</v>
      </c>
      <c r="J633" s="22">
        <v>45749</v>
      </c>
      <c r="K633" s="21" t="s">
        <v>2475</v>
      </c>
      <c r="L633" s="23">
        <v>2169</v>
      </c>
      <c r="M633" s="23">
        <v>500000</v>
      </c>
      <c r="N633" s="21" t="s">
        <v>19</v>
      </c>
    </row>
    <row r="634" spans="1:14" ht="43.5">
      <c r="A634" s="21" t="s">
        <v>21</v>
      </c>
      <c r="B634" s="21" t="s">
        <v>28</v>
      </c>
      <c r="C634" s="21" t="s">
        <v>68</v>
      </c>
      <c r="D634" s="21" t="s">
        <v>292</v>
      </c>
      <c r="E634" s="21" t="s">
        <v>293</v>
      </c>
      <c r="F634" s="21" t="s">
        <v>2472</v>
      </c>
      <c r="G634" s="21"/>
      <c r="H634" s="21" t="s">
        <v>2473</v>
      </c>
      <c r="I634" s="21" t="s">
        <v>2476</v>
      </c>
      <c r="J634" s="22">
        <v>45749</v>
      </c>
      <c r="K634" s="21" t="s">
        <v>2477</v>
      </c>
      <c r="L634" s="23">
        <v>3636</v>
      </c>
      <c r="M634" s="23">
        <v>800000</v>
      </c>
      <c r="N634" s="21" t="s">
        <v>19</v>
      </c>
    </row>
    <row r="635" spans="1:14" ht="43.5">
      <c r="A635" s="21" t="s">
        <v>21</v>
      </c>
      <c r="B635" s="21" t="s">
        <v>28</v>
      </c>
      <c r="C635" s="21" t="s">
        <v>68</v>
      </c>
      <c r="D635" s="21" t="s">
        <v>292</v>
      </c>
      <c r="E635" s="21" t="s">
        <v>293</v>
      </c>
      <c r="F635" s="21" t="s">
        <v>294</v>
      </c>
      <c r="G635" s="21"/>
      <c r="H635" s="21" t="s">
        <v>295</v>
      </c>
      <c r="I635" s="21" t="s">
        <v>2478</v>
      </c>
      <c r="J635" s="22">
        <v>45749</v>
      </c>
      <c r="K635" s="21" t="s">
        <v>2479</v>
      </c>
      <c r="L635" s="23">
        <v>1875</v>
      </c>
      <c r="M635" s="23">
        <v>100000</v>
      </c>
      <c r="N635" s="21" t="s">
        <v>19</v>
      </c>
    </row>
    <row r="636" spans="1:14" ht="43.5">
      <c r="A636" s="21" t="s">
        <v>21</v>
      </c>
      <c r="B636" s="21" t="s">
        <v>28</v>
      </c>
      <c r="C636" s="21" t="s">
        <v>68</v>
      </c>
      <c r="D636" s="21" t="s">
        <v>292</v>
      </c>
      <c r="E636" s="21" t="s">
        <v>293</v>
      </c>
      <c r="F636" s="21" t="s">
        <v>2480</v>
      </c>
      <c r="G636" s="21"/>
      <c r="H636" s="21" t="s">
        <v>2481</v>
      </c>
      <c r="I636" s="21" t="s">
        <v>2482</v>
      </c>
      <c r="J636" s="22">
        <v>45749</v>
      </c>
      <c r="K636" s="21" t="s">
        <v>2483</v>
      </c>
      <c r="L636" s="23">
        <v>4964</v>
      </c>
      <c r="M636" s="23">
        <v>1000000</v>
      </c>
      <c r="N636" s="21" t="s">
        <v>19</v>
      </c>
    </row>
    <row r="637" spans="1:14" ht="43.5">
      <c r="A637" s="21" t="s">
        <v>21</v>
      </c>
      <c r="B637" s="21" t="s">
        <v>28</v>
      </c>
      <c r="C637" s="21" t="s">
        <v>68</v>
      </c>
      <c r="D637" s="21" t="s">
        <v>292</v>
      </c>
      <c r="E637" s="21" t="s">
        <v>293</v>
      </c>
      <c r="F637" s="21" t="s">
        <v>2484</v>
      </c>
      <c r="G637" s="21"/>
      <c r="H637" s="21" t="s">
        <v>2485</v>
      </c>
      <c r="I637" s="21" t="s">
        <v>2486</v>
      </c>
      <c r="J637" s="22">
        <v>45749</v>
      </c>
      <c r="K637" s="21" t="s">
        <v>2487</v>
      </c>
      <c r="L637" s="23">
        <v>6856</v>
      </c>
      <c r="M637" s="23">
        <v>200000</v>
      </c>
      <c r="N637" s="21" t="s">
        <v>20</v>
      </c>
    </row>
    <row r="638" spans="1:14" ht="58">
      <c r="A638" s="21" t="s">
        <v>21</v>
      </c>
      <c r="B638" s="21" t="s">
        <v>28</v>
      </c>
      <c r="C638" s="21" t="s">
        <v>173</v>
      </c>
      <c r="D638" s="21" t="s">
        <v>370</v>
      </c>
      <c r="E638" s="21" t="s">
        <v>2488</v>
      </c>
      <c r="F638" s="21" t="s">
        <v>2489</v>
      </c>
      <c r="G638" s="21" t="s">
        <v>2490</v>
      </c>
      <c r="H638" s="21" t="s">
        <v>2491</v>
      </c>
      <c r="I638" s="21" t="s">
        <v>2492</v>
      </c>
      <c r="J638" s="22">
        <v>45749</v>
      </c>
      <c r="K638" s="21"/>
      <c r="L638" s="23">
        <v>1051</v>
      </c>
      <c r="M638" s="23">
        <v>70000</v>
      </c>
      <c r="N638" s="21" t="s">
        <v>19</v>
      </c>
    </row>
    <row r="639" spans="1:14" ht="58">
      <c r="A639" s="21" t="s">
        <v>18</v>
      </c>
      <c r="B639" s="21" t="s">
        <v>28</v>
      </c>
      <c r="C639" s="21" t="s">
        <v>173</v>
      </c>
      <c r="D639" s="21" t="s">
        <v>184</v>
      </c>
      <c r="E639" s="21" t="s">
        <v>185</v>
      </c>
      <c r="F639" s="21" t="s">
        <v>2493</v>
      </c>
      <c r="G639" s="21"/>
      <c r="H639" s="21" t="s">
        <v>2494</v>
      </c>
      <c r="I639" s="21" t="s">
        <v>2495</v>
      </c>
      <c r="J639" s="22">
        <v>45749</v>
      </c>
      <c r="K639" s="21" t="s">
        <v>2496</v>
      </c>
      <c r="L639" s="23">
        <v>939</v>
      </c>
      <c r="M639" s="23">
        <v>50000</v>
      </c>
      <c r="N639" s="21" t="s">
        <v>19</v>
      </c>
    </row>
    <row r="640" spans="1:14" ht="58">
      <c r="A640" s="21" t="s">
        <v>18</v>
      </c>
      <c r="B640" s="21" t="s">
        <v>28</v>
      </c>
      <c r="C640" s="21" t="s">
        <v>173</v>
      </c>
      <c r="D640" s="21" t="s">
        <v>184</v>
      </c>
      <c r="E640" s="21" t="s">
        <v>185</v>
      </c>
      <c r="F640" s="21" t="s">
        <v>2493</v>
      </c>
      <c r="G640" s="21"/>
      <c r="H640" s="21" t="s">
        <v>2494</v>
      </c>
      <c r="I640" s="21" t="s">
        <v>2497</v>
      </c>
      <c r="J640" s="22">
        <v>45749</v>
      </c>
      <c r="K640" s="21" t="s">
        <v>2498</v>
      </c>
      <c r="L640" s="23">
        <v>1090</v>
      </c>
      <c r="M640" s="23">
        <v>100000</v>
      </c>
      <c r="N640" s="21" t="s">
        <v>19</v>
      </c>
    </row>
    <row r="641" spans="1:14" ht="58">
      <c r="A641" s="21" t="s">
        <v>18</v>
      </c>
      <c r="B641" s="21" t="s">
        <v>28</v>
      </c>
      <c r="C641" s="21" t="s">
        <v>173</v>
      </c>
      <c r="D641" s="21" t="s">
        <v>184</v>
      </c>
      <c r="E641" s="21" t="s">
        <v>185</v>
      </c>
      <c r="F641" s="21" t="s">
        <v>2493</v>
      </c>
      <c r="G641" s="21"/>
      <c r="H641" s="21" t="s">
        <v>2494</v>
      </c>
      <c r="I641" s="21" t="s">
        <v>2499</v>
      </c>
      <c r="J641" s="22">
        <v>45749</v>
      </c>
      <c r="K641" s="21" t="s">
        <v>2500</v>
      </c>
      <c r="L641" s="23">
        <v>1121</v>
      </c>
      <c r="M641" s="23">
        <v>165000</v>
      </c>
      <c r="N641" s="21" t="s">
        <v>19</v>
      </c>
    </row>
    <row r="642" spans="1:14" ht="58">
      <c r="A642" s="21" t="s">
        <v>18</v>
      </c>
      <c r="B642" s="21" t="s">
        <v>28</v>
      </c>
      <c r="C642" s="21" t="s">
        <v>173</v>
      </c>
      <c r="D642" s="21" t="s">
        <v>184</v>
      </c>
      <c r="E642" s="21" t="s">
        <v>185</v>
      </c>
      <c r="F642" s="21" t="s">
        <v>2493</v>
      </c>
      <c r="G642" s="21"/>
      <c r="H642" s="21" t="s">
        <v>2494</v>
      </c>
      <c r="I642" s="21" t="s">
        <v>2501</v>
      </c>
      <c r="J642" s="22">
        <v>45749</v>
      </c>
      <c r="K642" s="21" t="s">
        <v>2502</v>
      </c>
      <c r="L642" s="23">
        <v>1411</v>
      </c>
      <c r="M642" s="23">
        <v>250000</v>
      </c>
      <c r="N642" s="21" t="s">
        <v>19</v>
      </c>
    </row>
    <row r="643" spans="1:14" ht="58">
      <c r="A643" s="21" t="s">
        <v>18</v>
      </c>
      <c r="B643" s="21" t="s">
        <v>28</v>
      </c>
      <c r="C643" s="21" t="s">
        <v>173</v>
      </c>
      <c r="D643" s="21" t="s">
        <v>184</v>
      </c>
      <c r="E643" s="21" t="s">
        <v>185</v>
      </c>
      <c r="F643" s="21" t="s">
        <v>2503</v>
      </c>
      <c r="G643" s="21"/>
      <c r="H643" s="21" t="s">
        <v>2504</v>
      </c>
      <c r="I643" s="21" t="s">
        <v>2505</v>
      </c>
      <c r="J643" s="22">
        <v>45749</v>
      </c>
      <c r="K643" s="21" t="s">
        <v>2506</v>
      </c>
      <c r="L643" s="23">
        <v>2681</v>
      </c>
      <c r="M643" s="23">
        <v>100000</v>
      </c>
      <c r="N643" s="21" t="s">
        <v>249</v>
      </c>
    </row>
    <row r="644" spans="1:14" ht="43.5">
      <c r="A644" s="21" t="s">
        <v>18</v>
      </c>
      <c r="B644" s="21" t="s">
        <v>28</v>
      </c>
      <c r="C644" s="21" t="s">
        <v>29</v>
      </c>
      <c r="D644" s="21" t="s">
        <v>2507</v>
      </c>
      <c r="E644" s="21" t="s">
        <v>2508</v>
      </c>
      <c r="F644" s="21" t="s">
        <v>2509</v>
      </c>
      <c r="G644" s="21"/>
      <c r="H644" s="21" t="s">
        <v>2510</v>
      </c>
      <c r="I644" s="21" t="s">
        <v>2511</v>
      </c>
      <c r="J644" s="22">
        <v>45749</v>
      </c>
      <c r="K644" s="21" t="s">
        <v>2512</v>
      </c>
      <c r="L644" s="23">
        <v>6844</v>
      </c>
      <c r="M644" s="23">
        <v>200000</v>
      </c>
      <c r="N644" s="21" t="s">
        <v>20</v>
      </c>
    </row>
    <row r="645" spans="1:14" ht="43.5">
      <c r="A645" s="21" t="s">
        <v>18</v>
      </c>
      <c r="B645" s="21" t="s">
        <v>28</v>
      </c>
      <c r="C645" s="21" t="s">
        <v>29</v>
      </c>
      <c r="D645" s="21" t="s">
        <v>2507</v>
      </c>
      <c r="E645" s="21" t="s">
        <v>2508</v>
      </c>
      <c r="F645" s="21" t="s">
        <v>2509</v>
      </c>
      <c r="G645" s="21"/>
      <c r="H645" s="21" t="s">
        <v>2510</v>
      </c>
      <c r="I645" s="21" t="s">
        <v>2513</v>
      </c>
      <c r="J645" s="22">
        <v>45749</v>
      </c>
      <c r="K645" s="21" t="s">
        <v>2512</v>
      </c>
      <c r="L645" s="23">
        <v>550</v>
      </c>
      <c r="M645" s="23">
        <v>150000</v>
      </c>
      <c r="N645" s="21" t="s">
        <v>19</v>
      </c>
    </row>
    <row r="646" spans="1:14" ht="43.5">
      <c r="A646" s="21" t="s">
        <v>21</v>
      </c>
      <c r="B646" s="21" t="s">
        <v>28</v>
      </c>
      <c r="C646" s="21" t="s">
        <v>29</v>
      </c>
      <c r="D646" s="21" t="s">
        <v>2507</v>
      </c>
      <c r="E646" s="21" t="s">
        <v>2508</v>
      </c>
      <c r="F646" s="21" t="s">
        <v>2514</v>
      </c>
      <c r="G646" s="21"/>
      <c r="H646" s="21" t="s">
        <v>2515</v>
      </c>
      <c r="I646" s="21" t="s">
        <v>2516</v>
      </c>
      <c r="J646" s="22">
        <v>45749</v>
      </c>
      <c r="K646" s="21" t="s">
        <v>2517</v>
      </c>
      <c r="L646" s="23">
        <v>5884</v>
      </c>
      <c r="M646" s="23">
        <v>220000</v>
      </c>
      <c r="N646" s="21" t="s">
        <v>249</v>
      </c>
    </row>
    <row r="647" spans="1:14" ht="43.5">
      <c r="A647" s="21" t="s">
        <v>18</v>
      </c>
      <c r="B647" s="21" t="s">
        <v>28</v>
      </c>
      <c r="C647" s="21" t="s">
        <v>29</v>
      </c>
      <c r="D647" s="21" t="s">
        <v>2518</v>
      </c>
      <c r="E647" s="21" t="s">
        <v>2519</v>
      </c>
      <c r="F647" s="21" t="s">
        <v>2520</v>
      </c>
      <c r="G647" s="21"/>
      <c r="H647" s="21" t="s">
        <v>2521</v>
      </c>
      <c r="I647" s="21" t="s">
        <v>2522</v>
      </c>
      <c r="J647" s="22">
        <v>45749</v>
      </c>
      <c r="K647" s="21" t="s">
        <v>2523</v>
      </c>
      <c r="L647" s="23">
        <v>443</v>
      </c>
      <c r="M647" s="23">
        <v>50000</v>
      </c>
      <c r="N647" s="21" t="s">
        <v>19</v>
      </c>
    </row>
    <row r="648" spans="1:14" ht="58">
      <c r="A648" s="21" t="s">
        <v>21</v>
      </c>
      <c r="B648" s="21" t="s">
        <v>28</v>
      </c>
      <c r="C648" s="21" t="s">
        <v>173</v>
      </c>
      <c r="D648" s="21" t="s">
        <v>2524</v>
      </c>
      <c r="E648" s="21" t="s">
        <v>2525</v>
      </c>
      <c r="F648" s="21" t="s">
        <v>2526</v>
      </c>
      <c r="G648" s="21"/>
      <c r="H648" s="21" t="s">
        <v>2527</v>
      </c>
      <c r="I648" s="21" t="s">
        <v>2528</v>
      </c>
      <c r="J648" s="22">
        <v>45749</v>
      </c>
      <c r="K648" s="21" t="s">
        <v>2529</v>
      </c>
      <c r="L648" s="23">
        <v>4546</v>
      </c>
      <c r="M648" s="23">
        <v>1000000</v>
      </c>
      <c r="N648" s="21" t="s">
        <v>19</v>
      </c>
    </row>
    <row r="649" spans="1:14" ht="58">
      <c r="A649" s="21" t="s">
        <v>21</v>
      </c>
      <c r="B649" s="21" t="s">
        <v>28</v>
      </c>
      <c r="C649" s="21" t="s">
        <v>173</v>
      </c>
      <c r="D649" s="21" t="s">
        <v>2524</v>
      </c>
      <c r="E649" s="21" t="s">
        <v>2525</v>
      </c>
      <c r="F649" s="21" t="s">
        <v>2526</v>
      </c>
      <c r="G649" s="21"/>
      <c r="H649" s="21" t="s">
        <v>2527</v>
      </c>
      <c r="I649" s="21" t="s">
        <v>2530</v>
      </c>
      <c r="J649" s="22">
        <v>45749</v>
      </c>
      <c r="K649" s="21" t="s">
        <v>2531</v>
      </c>
      <c r="L649" s="23">
        <v>2246</v>
      </c>
      <c r="M649" s="23">
        <v>1000000</v>
      </c>
      <c r="N649" s="21" t="s">
        <v>19</v>
      </c>
    </row>
    <row r="650" spans="1:14" ht="43.5">
      <c r="A650" s="21" t="s">
        <v>21</v>
      </c>
      <c r="B650" s="21" t="s">
        <v>28</v>
      </c>
      <c r="C650" s="21" t="s">
        <v>29</v>
      </c>
      <c r="D650" s="21" t="s">
        <v>125</v>
      </c>
      <c r="E650" s="21" t="s">
        <v>126</v>
      </c>
      <c r="F650" s="21" t="s">
        <v>2532</v>
      </c>
      <c r="G650" s="21" t="s">
        <v>2533</v>
      </c>
      <c r="H650" s="21" t="s">
        <v>2534</v>
      </c>
      <c r="I650" s="21" t="s">
        <v>2535</v>
      </c>
      <c r="J650" s="22">
        <v>45749</v>
      </c>
      <c r="K650" s="21"/>
      <c r="L650" s="23"/>
      <c r="M650" s="23">
        <v>1000000</v>
      </c>
      <c r="N650" s="21"/>
    </row>
    <row r="651" spans="1:14" ht="43.5">
      <c r="A651" s="21" t="s">
        <v>21</v>
      </c>
      <c r="B651" s="21" t="s">
        <v>28</v>
      </c>
      <c r="C651" s="21" t="s">
        <v>29</v>
      </c>
      <c r="D651" s="21" t="s">
        <v>125</v>
      </c>
      <c r="E651" s="21" t="s">
        <v>126</v>
      </c>
      <c r="F651" s="21" t="s">
        <v>2536</v>
      </c>
      <c r="G651" s="21"/>
      <c r="H651" s="21" t="s">
        <v>2537</v>
      </c>
      <c r="I651" s="21" t="s">
        <v>2538</v>
      </c>
      <c r="J651" s="22">
        <v>45749</v>
      </c>
      <c r="K651" s="21"/>
      <c r="L651" s="23">
        <v>71770</v>
      </c>
      <c r="M651" s="23">
        <v>2000000</v>
      </c>
      <c r="N651" s="21" t="s">
        <v>300</v>
      </c>
    </row>
    <row r="652" spans="1:14" ht="43.5">
      <c r="A652" s="21" t="s">
        <v>21</v>
      </c>
      <c r="B652" s="21" t="s">
        <v>28</v>
      </c>
      <c r="C652" s="21" t="s">
        <v>29</v>
      </c>
      <c r="D652" s="21" t="s">
        <v>125</v>
      </c>
      <c r="E652" s="21" t="s">
        <v>126</v>
      </c>
      <c r="F652" s="21"/>
      <c r="G652" s="21"/>
      <c r="H652" s="21" t="s">
        <v>426</v>
      </c>
      <c r="I652" s="21" t="s">
        <v>2539</v>
      </c>
      <c r="J652" s="22">
        <v>45749</v>
      </c>
      <c r="K652" s="21" t="s">
        <v>2540</v>
      </c>
      <c r="L652" s="23">
        <v>6458</v>
      </c>
      <c r="M652" s="23">
        <v>1200000</v>
      </c>
      <c r="N652" s="21" t="s">
        <v>19</v>
      </c>
    </row>
    <row r="653" spans="1:14" ht="43.5">
      <c r="A653" s="21" t="s">
        <v>18</v>
      </c>
      <c r="B653" s="21" t="s">
        <v>28</v>
      </c>
      <c r="C653" s="21" t="s">
        <v>85</v>
      </c>
      <c r="D653" s="21" t="s">
        <v>328</v>
      </c>
      <c r="E653" s="21" t="s">
        <v>329</v>
      </c>
      <c r="F653" s="21" t="s">
        <v>330</v>
      </c>
      <c r="G653" s="21"/>
      <c r="H653" s="21" t="s">
        <v>331</v>
      </c>
      <c r="I653" s="21" t="s">
        <v>2541</v>
      </c>
      <c r="J653" s="22">
        <v>45749</v>
      </c>
      <c r="K653" s="21" t="s">
        <v>2542</v>
      </c>
      <c r="L653" s="23">
        <v>799</v>
      </c>
      <c r="M653" s="23">
        <v>100000</v>
      </c>
      <c r="N653" s="21" t="s">
        <v>19</v>
      </c>
    </row>
    <row r="654" spans="1:14" ht="43.5">
      <c r="A654" s="21" t="s">
        <v>21</v>
      </c>
      <c r="B654" s="21" t="s">
        <v>28</v>
      </c>
      <c r="C654" s="21" t="s">
        <v>85</v>
      </c>
      <c r="D654" s="21" t="s">
        <v>328</v>
      </c>
      <c r="E654" s="21" t="s">
        <v>329</v>
      </c>
      <c r="F654" s="21" t="s">
        <v>2543</v>
      </c>
      <c r="G654" s="21"/>
      <c r="H654" s="21" t="s">
        <v>2544</v>
      </c>
      <c r="I654" s="21" t="s">
        <v>2545</v>
      </c>
      <c r="J654" s="22">
        <v>45749</v>
      </c>
      <c r="K654" s="21" t="s">
        <v>2546</v>
      </c>
      <c r="L654" s="23">
        <v>2481</v>
      </c>
      <c r="M654" s="23">
        <v>500000</v>
      </c>
      <c r="N654" s="21" t="s">
        <v>19</v>
      </c>
    </row>
    <row r="655" spans="1:14" ht="58">
      <c r="A655" s="21" t="s">
        <v>18</v>
      </c>
      <c r="B655" s="21" t="s">
        <v>28</v>
      </c>
      <c r="C655" s="21" t="s">
        <v>173</v>
      </c>
      <c r="D655" s="21" t="s">
        <v>309</v>
      </c>
      <c r="E655" s="21" t="s">
        <v>310</v>
      </c>
      <c r="F655" s="21" t="s">
        <v>2547</v>
      </c>
      <c r="G655" s="21"/>
      <c r="H655" s="21" t="s">
        <v>2548</v>
      </c>
      <c r="I655" s="21" t="s">
        <v>2549</v>
      </c>
      <c r="J655" s="22">
        <v>45749</v>
      </c>
      <c r="K655" s="21" t="s">
        <v>2550</v>
      </c>
      <c r="L655" s="23">
        <v>1090</v>
      </c>
      <c r="M655" s="23">
        <v>100000</v>
      </c>
      <c r="N655" s="21" t="s">
        <v>19</v>
      </c>
    </row>
    <row r="656" spans="1:14" ht="43.5">
      <c r="A656" s="21" t="s">
        <v>18</v>
      </c>
      <c r="B656" s="21" t="s">
        <v>28</v>
      </c>
      <c r="C656" s="21" t="s">
        <v>68</v>
      </c>
      <c r="D656" s="21" t="s">
        <v>237</v>
      </c>
      <c r="E656" s="21" t="s">
        <v>2551</v>
      </c>
      <c r="F656" s="21"/>
      <c r="G656" s="21"/>
      <c r="H656" s="21" t="s">
        <v>2552</v>
      </c>
      <c r="I656" s="21" t="s">
        <v>2553</v>
      </c>
      <c r="J656" s="22">
        <v>45749</v>
      </c>
      <c r="K656" s="21" t="s">
        <v>2554</v>
      </c>
      <c r="L656" s="23">
        <v>1160</v>
      </c>
      <c r="M656" s="23">
        <v>200000</v>
      </c>
      <c r="N656" s="21" t="s">
        <v>19</v>
      </c>
    </row>
    <row r="657" spans="1:14" ht="43.5">
      <c r="A657" s="21" t="s">
        <v>18</v>
      </c>
      <c r="B657" s="21" t="s">
        <v>28</v>
      </c>
      <c r="C657" s="21" t="s">
        <v>68</v>
      </c>
      <c r="D657" s="21" t="s">
        <v>237</v>
      </c>
      <c r="E657" s="21" t="s">
        <v>238</v>
      </c>
      <c r="F657" s="21" t="s">
        <v>239</v>
      </c>
      <c r="G657" s="21" t="s">
        <v>2555</v>
      </c>
      <c r="H657" s="21" t="s">
        <v>2556</v>
      </c>
      <c r="I657" s="21" t="s">
        <v>2557</v>
      </c>
      <c r="J657" s="22">
        <v>45749</v>
      </c>
      <c r="K657" s="21"/>
      <c r="L657" s="23">
        <v>2278</v>
      </c>
      <c r="M657" s="23">
        <v>400000</v>
      </c>
      <c r="N657" s="21" t="s">
        <v>19</v>
      </c>
    </row>
    <row r="658" spans="1:14" ht="43.5">
      <c r="A658" s="21" t="s">
        <v>21</v>
      </c>
      <c r="B658" s="21" t="s">
        <v>28</v>
      </c>
      <c r="C658" s="21" t="s">
        <v>68</v>
      </c>
      <c r="D658" s="21" t="s">
        <v>237</v>
      </c>
      <c r="E658" s="21" t="s">
        <v>238</v>
      </c>
      <c r="F658" s="21" t="s">
        <v>2558</v>
      </c>
      <c r="G658" s="21"/>
      <c r="H658" s="21" t="s">
        <v>2559</v>
      </c>
      <c r="I658" s="21" t="s">
        <v>2560</v>
      </c>
      <c r="J658" s="22">
        <v>45749</v>
      </c>
      <c r="K658" s="21" t="s">
        <v>2561</v>
      </c>
      <c r="L658" s="23">
        <v>5513</v>
      </c>
      <c r="M658" s="23">
        <v>500000</v>
      </c>
      <c r="N658" s="21" t="s">
        <v>19</v>
      </c>
    </row>
    <row r="659" spans="1:14" ht="43.5">
      <c r="A659" s="21" t="s">
        <v>21</v>
      </c>
      <c r="B659" s="21" t="s">
        <v>28</v>
      </c>
      <c r="C659" s="21" t="s">
        <v>29</v>
      </c>
      <c r="D659" s="21" t="s">
        <v>182</v>
      </c>
      <c r="E659" s="21" t="s">
        <v>2562</v>
      </c>
      <c r="F659" s="21" t="s">
        <v>2563</v>
      </c>
      <c r="G659" s="21"/>
      <c r="H659" s="21" t="s">
        <v>2564</v>
      </c>
      <c r="I659" s="21" t="s">
        <v>2565</v>
      </c>
      <c r="J659" s="22">
        <v>45749</v>
      </c>
      <c r="K659" s="21" t="s">
        <v>2566</v>
      </c>
      <c r="L659" s="23">
        <v>2743</v>
      </c>
      <c r="M659" s="23">
        <v>700000</v>
      </c>
      <c r="N659" s="21" t="s">
        <v>19</v>
      </c>
    </row>
    <row r="660" spans="1:14" ht="43.5">
      <c r="A660" s="21" t="s">
        <v>18</v>
      </c>
      <c r="B660" s="21" t="s">
        <v>28</v>
      </c>
      <c r="C660" s="21" t="s">
        <v>29</v>
      </c>
      <c r="D660" s="21" t="s">
        <v>182</v>
      </c>
      <c r="E660" s="21" t="s">
        <v>183</v>
      </c>
      <c r="F660" s="21" t="s">
        <v>2567</v>
      </c>
      <c r="G660" s="21" t="s">
        <v>2568</v>
      </c>
      <c r="H660" s="21" t="s">
        <v>2569</v>
      </c>
      <c r="I660" s="21" t="s">
        <v>2570</v>
      </c>
      <c r="J660" s="22">
        <v>45749</v>
      </c>
      <c r="K660" s="21"/>
      <c r="L660" s="23"/>
      <c r="M660" s="23">
        <v>100000</v>
      </c>
      <c r="N660" s="21" t="s">
        <v>19</v>
      </c>
    </row>
    <row r="661" spans="1:14" ht="43.5">
      <c r="A661" s="21" t="s">
        <v>21</v>
      </c>
      <c r="B661" s="21" t="s">
        <v>28</v>
      </c>
      <c r="C661" s="21" t="s">
        <v>29</v>
      </c>
      <c r="D661" s="21" t="s">
        <v>182</v>
      </c>
      <c r="E661" s="21" t="s">
        <v>183</v>
      </c>
      <c r="F661" s="21" t="s">
        <v>2571</v>
      </c>
      <c r="G661" s="21"/>
      <c r="H661" s="21" t="s">
        <v>2572</v>
      </c>
      <c r="I661" s="21" t="s">
        <v>2573</v>
      </c>
      <c r="J661" s="22">
        <v>45749</v>
      </c>
      <c r="K661" s="21" t="s">
        <v>2574</v>
      </c>
      <c r="L661" s="23">
        <v>12514</v>
      </c>
      <c r="M661" s="23">
        <v>110000</v>
      </c>
      <c r="N661" s="21" t="s">
        <v>300</v>
      </c>
    </row>
    <row r="662" spans="1:14" ht="43.5">
      <c r="A662" s="21" t="s">
        <v>21</v>
      </c>
      <c r="B662" s="21" t="s">
        <v>28</v>
      </c>
      <c r="C662" s="21" t="s">
        <v>29</v>
      </c>
      <c r="D662" s="21" t="s">
        <v>182</v>
      </c>
      <c r="E662" s="21" t="s">
        <v>183</v>
      </c>
      <c r="F662" s="21" t="s">
        <v>2575</v>
      </c>
      <c r="G662" s="21"/>
      <c r="H662" s="21" t="s">
        <v>2576</v>
      </c>
      <c r="I662" s="21" t="s">
        <v>2577</v>
      </c>
      <c r="J662" s="22">
        <v>45749</v>
      </c>
      <c r="K662" s="21" t="s">
        <v>2578</v>
      </c>
      <c r="L662" s="23">
        <v>2481</v>
      </c>
      <c r="M662" s="23">
        <v>500000</v>
      </c>
      <c r="N662" s="21" t="s">
        <v>19</v>
      </c>
    </row>
    <row r="663" spans="1:14" ht="43.5">
      <c r="A663" s="21" t="s">
        <v>18</v>
      </c>
      <c r="B663" s="21" t="s">
        <v>28</v>
      </c>
      <c r="C663" s="21" t="s">
        <v>29</v>
      </c>
      <c r="D663" s="21" t="s">
        <v>182</v>
      </c>
      <c r="E663" s="21" t="s">
        <v>183</v>
      </c>
      <c r="F663" s="21" t="s">
        <v>2579</v>
      </c>
      <c r="G663" s="21"/>
      <c r="H663" s="21" t="s">
        <v>2580</v>
      </c>
      <c r="I663" s="21" t="s">
        <v>2581</v>
      </c>
      <c r="J663" s="22">
        <v>45749</v>
      </c>
      <c r="K663" s="21" t="s">
        <v>2582</v>
      </c>
      <c r="L663" s="23">
        <v>1994</v>
      </c>
      <c r="M663" s="23">
        <v>350000</v>
      </c>
      <c r="N663" s="21" t="s">
        <v>19</v>
      </c>
    </row>
    <row r="664" spans="1:14" ht="43.5">
      <c r="A664" s="21" t="s">
        <v>18</v>
      </c>
      <c r="B664" s="21" t="s">
        <v>28</v>
      </c>
      <c r="C664" s="21" t="s">
        <v>29</v>
      </c>
      <c r="D664" s="21" t="s">
        <v>182</v>
      </c>
      <c r="E664" s="21" t="s">
        <v>183</v>
      </c>
      <c r="F664" s="21" t="s">
        <v>2579</v>
      </c>
      <c r="G664" s="21"/>
      <c r="H664" s="21" t="s">
        <v>2580</v>
      </c>
      <c r="I664" s="21" t="s">
        <v>2583</v>
      </c>
      <c r="J664" s="22">
        <v>45749</v>
      </c>
      <c r="K664" s="21" t="s">
        <v>2584</v>
      </c>
      <c r="L664" s="23">
        <v>2884</v>
      </c>
      <c r="M664" s="23">
        <v>400000</v>
      </c>
      <c r="N664" s="21" t="s">
        <v>19</v>
      </c>
    </row>
    <row r="665" spans="1:14" ht="43.5">
      <c r="A665" s="21" t="s">
        <v>21</v>
      </c>
      <c r="B665" s="21" t="s">
        <v>28</v>
      </c>
      <c r="C665" s="21" t="s">
        <v>29</v>
      </c>
      <c r="D665" s="21" t="s">
        <v>109</v>
      </c>
      <c r="E665" s="21" t="s">
        <v>110</v>
      </c>
      <c r="F665" s="21" t="s">
        <v>111</v>
      </c>
      <c r="G665" s="21" t="s">
        <v>2585</v>
      </c>
      <c r="H665" s="21" t="s">
        <v>2586</v>
      </c>
      <c r="I665" s="21" t="s">
        <v>2587</v>
      </c>
      <c r="J665" s="22">
        <v>45749</v>
      </c>
      <c r="K665" s="21"/>
      <c r="L665" s="23">
        <v>517</v>
      </c>
      <c r="M665" s="23">
        <v>100000</v>
      </c>
      <c r="N665" s="21" t="s">
        <v>19</v>
      </c>
    </row>
    <row r="666" spans="1:14" ht="43.5">
      <c r="A666" s="21" t="s">
        <v>18</v>
      </c>
      <c r="B666" s="21" t="s">
        <v>28</v>
      </c>
      <c r="C666" s="21" t="s">
        <v>29</v>
      </c>
      <c r="D666" s="21" t="s">
        <v>109</v>
      </c>
      <c r="E666" s="21" t="s">
        <v>110</v>
      </c>
      <c r="F666" s="21" t="s">
        <v>111</v>
      </c>
      <c r="G666" s="21" t="s">
        <v>2588</v>
      </c>
      <c r="H666" s="21" t="s">
        <v>2589</v>
      </c>
      <c r="I666" s="21" t="s">
        <v>2590</v>
      </c>
      <c r="J666" s="22">
        <v>45749</v>
      </c>
      <c r="K666" s="21"/>
      <c r="L666" s="23">
        <v>11674</v>
      </c>
      <c r="M666" s="23">
        <v>100000</v>
      </c>
      <c r="N666" s="21" t="s">
        <v>300</v>
      </c>
    </row>
    <row r="667" spans="1:14" ht="43.5">
      <c r="A667" s="21" t="s">
        <v>18</v>
      </c>
      <c r="B667" s="21" t="s">
        <v>28</v>
      </c>
      <c r="C667" s="21" t="s">
        <v>29</v>
      </c>
      <c r="D667" s="21" t="s">
        <v>109</v>
      </c>
      <c r="E667" s="21" t="s">
        <v>110</v>
      </c>
      <c r="F667" s="21" t="s">
        <v>2591</v>
      </c>
      <c r="G667" s="21"/>
      <c r="H667" s="21" t="s">
        <v>2592</v>
      </c>
      <c r="I667" s="21" t="s">
        <v>2593</v>
      </c>
      <c r="J667" s="22">
        <v>45749</v>
      </c>
      <c r="K667" s="21" t="s">
        <v>2594</v>
      </c>
      <c r="L667" s="23">
        <v>2258</v>
      </c>
      <c r="M667" s="23">
        <v>400000</v>
      </c>
      <c r="N667" s="21" t="s">
        <v>19</v>
      </c>
    </row>
    <row r="668" spans="1:14" ht="43.5">
      <c r="A668" s="21" t="s">
        <v>21</v>
      </c>
      <c r="B668" s="21" t="s">
        <v>28</v>
      </c>
      <c r="C668" s="21" t="s">
        <v>29</v>
      </c>
      <c r="D668" s="21" t="s">
        <v>109</v>
      </c>
      <c r="E668" s="21" t="s">
        <v>110</v>
      </c>
      <c r="F668" s="21" t="s">
        <v>2595</v>
      </c>
      <c r="G668" s="21"/>
      <c r="H668" s="21" t="s">
        <v>2596</v>
      </c>
      <c r="I668" s="21" t="s">
        <v>2597</v>
      </c>
      <c r="J668" s="22">
        <v>45749</v>
      </c>
      <c r="K668" s="21" t="s">
        <v>2598</v>
      </c>
      <c r="L668" s="23">
        <v>4754</v>
      </c>
      <c r="M668" s="23">
        <v>1000000</v>
      </c>
      <c r="N668" s="21" t="s">
        <v>19</v>
      </c>
    </row>
    <row r="669" spans="1:14" ht="43.5">
      <c r="A669" s="21" t="s">
        <v>18</v>
      </c>
      <c r="B669" s="21" t="s">
        <v>28</v>
      </c>
      <c r="C669" s="21" t="s">
        <v>68</v>
      </c>
      <c r="D669" s="21" t="s">
        <v>112</v>
      </c>
      <c r="E669" s="21" t="s">
        <v>113</v>
      </c>
      <c r="F669" s="21" t="s">
        <v>432</v>
      </c>
      <c r="G669" s="21"/>
      <c r="H669" s="21" t="s">
        <v>433</v>
      </c>
      <c r="I669" s="21" t="s">
        <v>2599</v>
      </c>
      <c r="J669" s="22">
        <v>45749</v>
      </c>
      <c r="K669" s="21" t="s">
        <v>434</v>
      </c>
      <c r="L669" s="23">
        <v>1076</v>
      </c>
      <c r="M669" s="23">
        <v>200000</v>
      </c>
      <c r="N669" s="21" t="s">
        <v>19</v>
      </c>
    </row>
    <row r="670" spans="1:14" ht="58">
      <c r="A670" s="21" t="s">
        <v>21</v>
      </c>
      <c r="B670" s="21" t="s">
        <v>28</v>
      </c>
      <c r="C670" s="21" t="s">
        <v>173</v>
      </c>
      <c r="D670" s="21" t="s">
        <v>2600</v>
      </c>
      <c r="E670" s="21" t="s">
        <v>2601</v>
      </c>
      <c r="F670" s="21" t="s">
        <v>2602</v>
      </c>
      <c r="G670" s="21"/>
      <c r="H670" s="21" t="s">
        <v>2603</v>
      </c>
      <c r="I670" s="21" t="s">
        <v>2604</v>
      </c>
      <c r="J670" s="22">
        <v>45749</v>
      </c>
      <c r="K670" s="21" t="s">
        <v>2605</v>
      </c>
      <c r="L670" s="23">
        <v>1437</v>
      </c>
      <c r="M670" s="23">
        <v>500000</v>
      </c>
      <c r="N670" s="21" t="s">
        <v>19</v>
      </c>
    </row>
    <row r="671" spans="1:14" ht="58">
      <c r="A671" s="21" t="s">
        <v>21</v>
      </c>
      <c r="B671" s="21" t="s">
        <v>28</v>
      </c>
      <c r="C671" s="21" t="s">
        <v>173</v>
      </c>
      <c r="D671" s="21" t="s">
        <v>2600</v>
      </c>
      <c r="E671" s="21" t="s">
        <v>2601</v>
      </c>
      <c r="F671" s="21"/>
      <c r="G671" s="21"/>
      <c r="H671" s="21" t="s">
        <v>2606</v>
      </c>
      <c r="I671" s="21" t="s">
        <v>2607</v>
      </c>
      <c r="J671" s="22">
        <v>45749</v>
      </c>
      <c r="K671" s="21" t="s">
        <v>2608</v>
      </c>
      <c r="L671" s="23">
        <v>4363</v>
      </c>
      <c r="M671" s="23">
        <v>500000</v>
      </c>
      <c r="N671" s="21" t="s">
        <v>19</v>
      </c>
    </row>
    <row r="672" spans="1:14" ht="58">
      <c r="A672" s="21" t="s">
        <v>21</v>
      </c>
      <c r="B672" s="21" t="s">
        <v>28</v>
      </c>
      <c r="C672" s="21" t="s">
        <v>173</v>
      </c>
      <c r="D672" s="21" t="s">
        <v>2600</v>
      </c>
      <c r="E672" s="21" t="s">
        <v>2609</v>
      </c>
      <c r="F672" s="21" t="s">
        <v>2610</v>
      </c>
      <c r="G672" s="21" t="s">
        <v>2611</v>
      </c>
      <c r="H672" s="21" t="s">
        <v>2612</v>
      </c>
      <c r="I672" s="21" t="s">
        <v>2613</v>
      </c>
      <c r="J672" s="22">
        <v>45749</v>
      </c>
      <c r="K672" s="21"/>
      <c r="L672" s="23">
        <v>2728</v>
      </c>
      <c r="M672" s="23">
        <v>600000</v>
      </c>
      <c r="N672" s="21" t="s">
        <v>19</v>
      </c>
    </row>
    <row r="673" spans="1:14" ht="43.5">
      <c r="A673" s="21" t="s">
        <v>21</v>
      </c>
      <c r="B673" s="21" t="s">
        <v>28</v>
      </c>
      <c r="C673" s="21" t="s">
        <v>85</v>
      </c>
      <c r="D673" s="21" t="s">
        <v>152</v>
      </c>
      <c r="E673" s="21" t="s">
        <v>281</v>
      </c>
      <c r="F673" s="21" t="s">
        <v>2614</v>
      </c>
      <c r="G673" s="21"/>
      <c r="H673" s="21" t="s">
        <v>2615</v>
      </c>
      <c r="I673" s="21" t="s">
        <v>2616</v>
      </c>
      <c r="J673" s="22">
        <v>45749</v>
      </c>
      <c r="K673" s="21" t="s">
        <v>2617</v>
      </c>
      <c r="L673" s="23">
        <v>5078</v>
      </c>
      <c r="M673" s="23">
        <v>400000</v>
      </c>
      <c r="N673" s="21" t="s">
        <v>19</v>
      </c>
    </row>
    <row r="674" spans="1:14" ht="43.5">
      <c r="A674" s="21" t="s">
        <v>21</v>
      </c>
      <c r="B674" s="21" t="s">
        <v>28</v>
      </c>
      <c r="C674" s="21" t="s">
        <v>85</v>
      </c>
      <c r="D674" s="21" t="s">
        <v>152</v>
      </c>
      <c r="E674" s="21" t="s">
        <v>281</v>
      </c>
      <c r="F674" s="21"/>
      <c r="G674" s="21"/>
      <c r="H674" s="21" t="s">
        <v>379</v>
      </c>
      <c r="I674" s="21" t="s">
        <v>2618</v>
      </c>
      <c r="J674" s="22">
        <v>45749</v>
      </c>
      <c r="K674" s="21"/>
      <c r="L674" s="23">
        <v>6584</v>
      </c>
      <c r="M674" s="23">
        <v>2000000</v>
      </c>
      <c r="N674" s="21" t="s">
        <v>19</v>
      </c>
    </row>
    <row r="675" spans="1:14" ht="43.5">
      <c r="A675" s="21" t="s">
        <v>21</v>
      </c>
      <c r="B675" s="21" t="s">
        <v>28</v>
      </c>
      <c r="C675" s="21" t="s">
        <v>85</v>
      </c>
      <c r="D675" s="21" t="s">
        <v>152</v>
      </c>
      <c r="E675" s="21" t="s">
        <v>397</v>
      </c>
      <c r="F675" s="21" t="s">
        <v>398</v>
      </c>
      <c r="G675" s="21"/>
      <c r="H675" s="21" t="s">
        <v>399</v>
      </c>
      <c r="I675" s="21" t="s">
        <v>2619</v>
      </c>
      <c r="J675" s="22">
        <v>45749</v>
      </c>
      <c r="K675" s="21" t="s">
        <v>400</v>
      </c>
      <c r="L675" s="23">
        <v>5172</v>
      </c>
      <c r="M675" s="23">
        <v>1000000</v>
      </c>
      <c r="N675" s="21" t="s">
        <v>19</v>
      </c>
    </row>
    <row r="676" spans="1:14" ht="43.5">
      <c r="A676" s="21" t="s">
        <v>21</v>
      </c>
      <c r="B676" s="21" t="s">
        <v>28</v>
      </c>
      <c r="C676" s="21" t="s">
        <v>85</v>
      </c>
      <c r="D676" s="21" t="s">
        <v>152</v>
      </c>
      <c r="E676" s="21" t="s">
        <v>397</v>
      </c>
      <c r="F676" s="21" t="s">
        <v>2620</v>
      </c>
      <c r="G676" s="21"/>
      <c r="H676" s="21" t="s">
        <v>2621</v>
      </c>
      <c r="I676" s="21" t="s">
        <v>2622</v>
      </c>
      <c r="J676" s="22">
        <v>45749</v>
      </c>
      <c r="K676" s="21" t="s">
        <v>2623</v>
      </c>
      <c r="L676" s="23">
        <v>3329</v>
      </c>
      <c r="M676" s="23">
        <v>700000</v>
      </c>
      <c r="N676" s="21" t="s">
        <v>19</v>
      </c>
    </row>
    <row r="677" spans="1:14" ht="43.5">
      <c r="A677" s="21" t="s">
        <v>21</v>
      </c>
      <c r="B677" s="21" t="s">
        <v>28</v>
      </c>
      <c r="C677" s="21" t="s">
        <v>85</v>
      </c>
      <c r="D677" s="21" t="s">
        <v>152</v>
      </c>
      <c r="E677" s="21" t="s">
        <v>397</v>
      </c>
      <c r="F677" s="21" t="s">
        <v>2620</v>
      </c>
      <c r="G677" s="21"/>
      <c r="H677" s="21" t="s">
        <v>2621</v>
      </c>
      <c r="I677" s="21" t="s">
        <v>2624</v>
      </c>
      <c r="J677" s="22">
        <v>45749</v>
      </c>
      <c r="K677" s="21"/>
      <c r="L677" s="23"/>
      <c r="M677" s="23">
        <v>1000000</v>
      </c>
      <c r="N677" s="21" t="s">
        <v>19</v>
      </c>
    </row>
    <row r="678" spans="1:14" ht="43.5">
      <c r="A678" s="21" t="s">
        <v>21</v>
      </c>
      <c r="B678" s="21" t="s">
        <v>28</v>
      </c>
      <c r="C678" s="21" t="s">
        <v>85</v>
      </c>
      <c r="D678" s="21" t="s">
        <v>152</v>
      </c>
      <c r="E678" s="21" t="s">
        <v>397</v>
      </c>
      <c r="F678" s="21" t="s">
        <v>2620</v>
      </c>
      <c r="G678" s="21"/>
      <c r="H678" s="21" t="s">
        <v>2621</v>
      </c>
      <c r="I678" s="21" t="s">
        <v>2625</v>
      </c>
      <c r="J678" s="22">
        <v>45749</v>
      </c>
      <c r="K678" s="21" t="s">
        <v>2623</v>
      </c>
      <c r="L678" s="23">
        <v>3292</v>
      </c>
      <c r="M678" s="23">
        <v>1000000</v>
      </c>
      <c r="N678" s="21" t="s">
        <v>19</v>
      </c>
    </row>
    <row r="679" spans="1:14" ht="43.5">
      <c r="A679" s="21" t="s">
        <v>21</v>
      </c>
      <c r="B679" s="21" t="s">
        <v>28</v>
      </c>
      <c r="C679" s="21" t="s">
        <v>85</v>
      </c>
      <c r="D679" s="21" t="s">
        <v>152</v>
      </c>
      <c r="E679" s="21" t="s">
        <v>397</v>
      </c>
      <c r="F679" s="21"/>
      <c r="G679" s="21"/>
      <c r="H679" s="21" t="s">
        <v>2626</v>
      </c>
      <c r="I679" s="21" t="s">
        <v>2627</v>
      </c>
      <c r="J679" s="22">
        <v>45749</v>
      </c>
      <c r="K679" s="21" t="s">
        <v>2628</v>
      </c>
      <c r="L679" s="23">
        <v>1578</v>
      </c>
      <c r="M679" s="23">
        <v>200000</v>
      </c>
      <c r="N679" s="21" t="s">
        <v>19</v>
      </c>
    </row>
    <row r="680" spans="1:14" ht="43.5">
      <c r="A680" s="21" t="s">
        <v>21</v>
      </c>
      <c r="B680" s="21" t="s">
        <v>28</v>
      </c>
      <c r="C680" s="21" t="s">
        <v>85</v>
      </c>
      <c r="D680" s="21" t="s">
        <v>152</v>
      </c>
      <c r="E680" s="21" t="s">
        <v>153</v>
      </c>
      <c r="F680" s="21" t="s">
        <v>2629</v>
      </c>
      <c r="G680" s="21"/>
      <c r="H680" s="21" t="s">
        <v>2630</v>
      </c>
      <c r="I680" s="21" t="s">
        <v>2631</v>
      </c>
      <c r="J680" s="22">
        <v>45749</v>
      </c>
      <c r="K680" s="21" t="s">
        <v>2632</v>
      </c>
      <c r="L680" s="23">
        <v>2664</v>
      </c>
      <c r="M680" s="23">
        <v>1000000</v>
      </c>
      <c r="N680" s="21" t="s">
        <v>19</v>
      </c>
    </row>
    <row r="681" spans="1:14" ht="43.5">
      <c r="A681" s="21" t="s">
        <v>21</v>
      </c>
      <c r="B681" s="21" t="s">
        <v>28</v>
      </c>
      <c r="C681" s="21" t="s">
        <v>85</v>
      </c>
      <c r="D681" s="21" t="s">
        <v>152</v>
      </c>
      <c r="E681" s="21" t="s">
        <v>153</v>
      </c>
      <c r="F681" s="21" t="s">
        <v>2629</v>
      </c>
      <c r="G681" s="21"/>
      <c r="H681" s="21" t="s">
        <v>2630</v>
      </c>
      <c r="I681" s="21" t="s">
        <v>2633</v>
      </c>
      <c r="J681" s="22">
        <v>45749</v>
      </c>
      <c r="K681" s="21" t="s">
        <v>2632</v>
      </c>
      <c r="L681" s="23">
        <v>2456</v>
      </c>
      <c r="M681" s="23">
        <v>1000000</v>
      </c>
      <c r="N681" s="21" t="s">
        <v>19</v>
      </c>
    </row>
    <row r="682" spans="1:14" ht="43.5">
      <c r="A682" s="21" t="s">
        <v>21</v>
      </c>
      <c r="B682" s="21" t="s">
        <v>28</v>
      </c>
      <c r="C682" s="21" t="s">
        <v>85</v>
      </c>
      <c r="D682" s="21" t="s">
        <v>152</v>
      </c>
      <c r="E682" s="21" t="s">
        <v>153</v>
      </c>
      <c r="F682" s="21" t="s">
        <v>2629</v>
      </c>
      <c r="G682" s="21"/>
      <c r="H682" s="21" t="s">
        <v>2630</v>
      </c>
      <c r="I682" s="21" t="s">
        <v>2634</v>
      </c>
      <c r="J682" s="22">
        <v>45749</v>
      </c>
      <c r="K682" s="21" t="s">
        <v>2632</v>
      </c>
      <c r="L682" s="23">
        <v>2664</v>
      </c>
      <c r="M682" s="23">
        <v>1000000</v>
      </c>
      <c r="N682" s="21" t="s">
        <v>19</v>
      </c>
    </row>
    <row r="683" spans="1:14" ht="43.5">
      <c r="A683" s="21" t="s">
        <v>21</v>
      </c>
      <c r="B683" s="21" t="s">
        <v>28</v>
      </c>
      <c r="C683" s="21" t="s">
        <v>85</v>
      </c>
      <c r="D683" s="21" t="s">
        <v>152</v>
      </c>
      <c r="E683" s="21" t="s">
        <v>153</v>
      </c>
      <c r="F683" s="21" t="s">
        <v>2635</v>
      </c>
      <c r="G683" s="21"/>
      <c r="H683" s="21" t="s">
        <v>2636</v>
      </c>
      <c r="I683" s="21" t="s">
        <v>2637</v>
      </c>
      <c r="J683" s="22">
        <v>45749</v>
      </c>
      <c r="K683" s="21" t="s">
        <v>2638</v>
      </c>
      <c r="L683" s="23">
        <v>2063</v>
      </c>
      <c r="M683" s="23">
        <v>500000</v>
      </c>
      <c r="N683" s="21" t="s">
        <v>19</v>
      </c>
    </row>
    <row r="684" spans="1:14" ht="43.5">
      <c r="A684" s="21" t="s">
        <v>21</v>
      </c>
      <c r="B684" s="21" t="s">
        <v>28</v>
      </c>
      <c r="C684" s="21" t="s">
        <v>85</v>
      </c>
      <c r="D684" s="21" t="s">
        <v>152</v>
      </c>
      <c r="E684" s="21" t="s">
        <v>153</v>
      </c>
      <c r="F684" s="21"/>
      <c r="G684" s="21"/>
      <c r="H684" s="21" t="s">
        <v>154</v>
      </c>
      <c r="I684" s="21" t="s">
        <v>2639</v>
      </c>
      <c r="J684" s="22">
        <v>45749</v>
      </c>
      <c r="K684" s="21"/>
      <c r="L684" s="23">
        <v>1450</v>
      </c>
      <c r="M684" s="23">
        <v>80000</v>
      </c>
      <c r="N684" s="21" t="s">
        <v>19</v>
      </c>
    </row>
    <row r="685" spans="1:14" ht="43.5">
      <c r="A685" s="21" t="s">
        <v>18</v>
      </c>
      <c r="B685" s="21" t="s">
        <v>28</v>
      </c>
      <c r="C685" s="21" t="s">
        <v>85</v>
      </c>
      <c r="D685" s="21" t="s">
        <v>152</v>
      </c>
      <c r="E685" s="21" t="s">
        <v>153</v>
      </c>
      <c r="F685" s="21"/>
      <c r="G685" s="21"/>
      <c r="H685" s="21" t="s">
        <v>154</v>
      </c>
      <c r="I685" s="21" t="s">
        <v>2640</v>
      </c>
      <c r="J685" s="22">
        <v>45749</v>
      </c>
      <c r="K685" s="21"/>
      <c r="L685" s="23">
        <v>554</v>
      </c>
      <c r="M685" s="23">
        <v>100000</v>
      </c>
      <c r="N685" s="21" t="s">
        <v>19</v>
      </c>
    </row>
    <row r="686" spans="1:14" ht="43.5">
      <c r="A686" s="21" t="s">
        <v>18</v>
      </c>
      <c r="B686" s="21" t="s">
        <v>28</v>
      </c>
      <c r="C686" s="21" t="s">
        <v>85</v>
      </c>
      <c r="D686" s="21" t="s">
        <v>152</v>
      </c>
      <c r="E686" s="21" t="s">
        <v>153</v>
      </c>
      <c r="F686" s="21"/>
      <c r="G686" s="21"/>
      <c r="H686" s="21" t="s">
        <v>154</v>
      </c>
      <c r="I686" s="21" t="s">
        <v>2641</v>
      </c>
      <c r="J686" s="22">
        <v>45749</v>
      </c>
      <c r="K686" s="21"/>
      <c r="L686" s="23">
        <v>2444</v>
      </c>
      <c r="M686" s="23">
        <v>250000</v>
      </c>
      <c r="N686" s="21" t="s">
        <v>19</v>
      </c>
    </row>
    <row r="687" spans="1:14" ht="43.5">
      <c r="A687" s="21" t="s">
        <v>18</v>
      </c>
      <c r="B687" s="21" t="s">
        <v>28</v>
      </c>
      <c r="C687" s="21" t="s">
        <v>85</v>
      </c>
      <c r="D687" s="21" t="s">
        <v>152</v>
      </c>
      <c r="E687" s="21" t="s">
        <v>153</v>
      </c>
      <c r="F687" s="21"/>
      <c r="G687" s="21"/>
      <c r="H687" s="21" t="s">
        <v>154</v>
      </c>
      <c r="I687" s="21" t="s">
        <v>2642</v>
      </c>
      <c r="J687" s="22">
        <v>45749</v>
      </c>
      <c r="K687" s="21"/>
      <c r="L687" s="23">
        <v>2729</v>
      </c>
      <c r="M687" s="23">
        <v>250000</v>
      </c>
      <c r="N687" s="21" t="s">
        <v>19</v>
      </c>
    </row>
    <row r="688" spans="1:14" ht="43.5">
      <c r="A688" s="21" t="s">
        <v>18</v>
      </c>
      <c r="B688" s="21" t="s">
        <v>28</v>
      </c>
      <c r="C688" s="21" t="s">
        <v>85</v>
      </c>
      <c r="D688" s="21" t="s">
        <v>152</v>
      </c>
      <c r="E688" s="21" t="s">
        <v>153</v>
      </c>
      <c r="F688" s="21"/>
      <c r="G688" s="21"/>
      <c r="H688" s="21" t="s">
        <v>154</v>
      </c>
      <c r="I688" s="21" t="s">
        <v>2643</v>
      </c>
      <c r="J688" s="22">
        <v>45749</v>
      </c>
      <c r="K688" s="21"/>
      <c r="L688" s="23">
        <v>785</v>
      </c>
      <c r="M688" s="23">
        <v>250000</v>
      </c>
      <c r="N688" s="21" t="s">
        <v>19</v>
      </c>
    </row>
    <row r="689" spans="1:14" ht="43.5">
      <c r="A689" s="21" t="s">
        <v>21</v>
      </c>
      <c r="B689" s="21" t="s">
        <v>28</v>
      </c>
      <c r="C689" s="21" t="s">
        <v>85</v>
      </c>
      <c r="D689" s="21" t="s">
        <v>152</v>
      </c>
      <c r="E689" s="21" t="s">
        <v>153</v>
      </c>
      <c r="F689" s="21"/>
      <c r="G689" s="21"/>
      <c r="H689" s="21" t="s">
        <v>154</v>
      </c>
      <c r="I689" s="21" t="s">
        <v>2644</v>
      </c>
      <c r="J689" s="22">
        <v>45749</v>
      </c>
      <c r="K689" s="21"/>
      <c r="L689" s="23">
        <v>1113</v>
      </c>
      <c r="M689" s="23">
        <v>300000</v>
      </c>
      <c r="N689" s="21" t="s">
        <v>19</v>
      </c>
    </row>
    <row r="690" spans="1:14" ht="43.5">
      <c r="A690" s="21" t="s">
        <v>18</v>
      </c>
      <c r="B690" s="21" t="s">
        <v>28</v>
      </c>
      <c r="C690" s="21" t="s">
        <v>85</v>
      </c>
      <c r="D690" s="21" t="s">
        <v>152</v>
      </c>
      <c r="E690" s="21" t="s">
        <v>153</v>
      </c>
      <c r="F690" s="21"/>
      <c r="G690" s="21"/>
      <c r="H690" s="21" t="s">
        <v>154</v>
      </c>
      <c r="I690" s="21" t="s">
        <v>2645</v>
      </c>
      <c r="J690" s="22">
        <v>45749</v>
      </c>
      <c r="K690" s="21"/>
      <c r="L690" s="23">
        <v>2090</v>
      </c>
      <c r="M690" s="23">
        <v>500000</v>
      </c>
      <c r="N690" s="21" t="s">
        <v>19</v>
      </c>
    </row>
    <row r="691" spans="1:14" ht="43.5">
      <c r="A691" s="21" t="s">
        <v>21</v>
      </c>
      <c r="B691" s="21" t="s">
        <v>28</v>
      </c>
      <c r="C691" s="21" t="s">
        <v>85</v>
      </c>
      <c r="D691" s="21" t="s">
        <v>152</v>
      </c>
      <c r="E691" s="21" t="s">
        <v>153</v>
      </c>
      <c r="F691" s="21"/>
      <c r="G691" s="21"/>
      <c r="H691" s="21" t="s">
        <v>154</v>
      </c>
      <c r="I691" s="21" t="s">
        <v>2646</v>
      </c>
      <c r="J691" s="22">
        <v>45749</v>
      </c>
      <c r="K691" s="21"/>
      <c r="L691" s="23">
        <v>2377</v>
      </c>
      <c r="M691" s="23">
        <v>500000</v>
      </c>
      <c r="N691" s="21" t="s">
        <v>19</v>
      </c>
    </row>
    <row r="692" spans="1:14" ht="43.5">
      <c r="A692" s="21" t="s">
        <v>21</v>
      </c>
      <c r="B692" s="21" t="s">
        <v>28</v>
      </c>
      <c r="C692" s="21" t="s">
        <v>85</v>
      </c>
      <c r="D692" s="21" t="s">
        <v>152</v>
      </c>
      <c r="E692" s="21" t="s">
        <v>153</v>
      </c>
      <c r="F692" s="21"/>
      <c r="G692" s="21"/>
      <c r="H692" s="21" t="s">
        <v>154</v>
      </c>
      <c r="I692" s="21" t="s">
        <v>2647</v>
      </c>
      <c r="J692" s="22">
        <v>45749</v>
      </c>
      <c r="K692" s="21"/>
      <c r="L692" s="23">
        <v>1437</v>
      </c>
      <c r="M692" s="23">
        <v>500000</v>
      </c>
      <c r="N692" s="21" t="s">
        <v>19</v>
      </c>
    </row>
    <row r="693" spans="1:14" ht="43.5">
      <c r="A693" s="21" t="s">
        <v>21</v>
      </c>
      <c r="B693" s="21" t="s">
        <v>28</v>
      </c>
      <c r="C693" s="21" t="s">
        <v>85</v>
      </c>
      <c r="D693" s="21" t="s">
        <v>152</v>
      </c>
      <c r="E693" s="21" t="s">
        <v>153</v>
      </c>
      <c r="F693" s="21"/>
      <c r="G693" s="21"/>
      <c r="H693" s="21" t="s">
        <v>154</v>
      </c>
      <c r="I693" s="21" t="s">
        <v>2648</v>
      </c>
      <c r="J693" s="22">
        <v>45749</v>
      </c>
      <c r="K693" s="21"/>
      <c r="L693" s="23">
        <v>2300</v>
      </c>
      <c r="M693" s="23">
        <v>800000</v>
      </c>
      <c r="N693" s="21" t="s">
        <v>19</v>
      </c>
    </row>
    <row r="694" spans="1:14" ht="43.5">
      <c r="A694" s="21" t="s">
        <v>18</v>
      </c>
      <c r="B694" s="21" t="s">
        <v>28</v>
      </c>
      <c r="C694" s="21" t="s">
        <v>85</v>
      </c>
      <c r="D694" s="21" t="s">
        <v>152</v>
      </c>
      <c r="E694" s="21" t="s">
        <v>153</v>
      </c>
      <c r="F694" s="21"/>
      <c r="G694" s="21"/>
      <c r="H694" s="21" t="s">
        <v>154</v>
      </c>
      <c r="I694" s="21" t="s">
        <v>2649</v>
      </c>
      <c r="J694" s="22">
        <v>45749</v>
      </c>
      <c r="K694" s="21"/>
      <c r="L694" s="23">
        <v>5644</v>
      </c>
      <c r="M694" s="23">
        <v>1000000</v>
      </c>
      <c r="N694" s="21" t="s">
        <v>19</v>
      </c>
    </row>
    <row r="695" spans="1:14" ht="43.5">
      <c r="A695" s="21" t="s">
        <v>21</v>
      </c>
      <c r="B695" s="21" t="s">
        <v>28</v>
      </c>
      <c r="C695" s="21" t="s">
        <v>85</v>
      </c>
      <c r="D695" s="21" t="s">
        <v>152</v>
      </c>
      <c r="E695" s="21" t="s">
        <v>153</v>
      </c>
      <c r="F695" s="21"/>
      <c r="G695" s="21"/>
      <c r="H695" s="21" t="s">
        <v>154</v>
      </c>
      <c r="I695" s="21" t="s">
        <v>2650</v>
      </c>
      <c r="J695" s="22">
        <v>45749</v>
      </c>
      <c r="K695" s="21"/>
      <c r="L695" s="23">
        <v>2874</v>
      </c>
      <c r="M695" s="23">
        <v>1000000</v>
      </c>
      <c r="N695" s="21" t="s">
        <v>19</v>
      </c>
    </row>
    <row r="696" spans="1:14" ht="43.5">
      <c r="A696" s="21" t="s">
        <v>21</v>
      </c>
      <c r="B696" s="21" t="s">
        <v>28</v>
      </c>
      <c r="C696" s="21" t="s">
        <v>85</v>
      </c>
      <c r="D696" s="21" t="s">
        <v>152</v>
      </c>
      <c r="E696" s="21" t="s">
        <v>153</v>
      </c>
      <c r="F696" s="21"/>
      <c r="G696" s="21"/>
      <c r="H696" s="21" t="s">
        <v>154</v>
      </c>
      <c r="I696" s="21" t="s">
        <v>2651</v>
      </c>
      <c r="J696" s="22">
        <v>45749</v>
      </c>
      <c r="K696" s="21"/>
      <c r="L696" s="23">
        <v>7962</v>
      </c>
      <c r="M696" s="23">
        <v>1200000</v>
      </c>
      <c r="N696" s="21" t="s">
        <v>19</v>
      </c>
    </row>
    <row r="697" spans="1:14" ht="43.5">
      <c r="A697" s="21" t="s">
        <v>21</v>
      </c>
      <c r="B697" s="21" t="s">
        <v>28</v>
      </c>
      <c r="C697" s="21" t="s">
        <v>85</v>
      </c>
      <c r="D697" s="21" t="s">
        <v>152</v>
      </c>
      <c r="E697" s="21" t="s">
        <v>153</v>
      </c>
      <c r="F697" s="21"/>
      <c r="G697" s="21"/>
      <c r="H697" s="21" t="s">
        <v>154</v>
      </c>
      <c r="I697" s="21" t="s">
        <v>2652</v>
      </c>
      <c r="J697" s="22">
        <v>45749</v>
      </c>
      <c r="K697" s="21"/>
      <c r="L697" s="23">
        <v>9510</v>
      </c>
      <c r="M697" s="23">
        <v>2000000</v>
      </c>
      <c r="N697" s="21" t="s">
        <v>19</v>
      </c>
    </row>
    <row r="698" spans="1:14" ht="58">
      <c r="A698" s="21" t="s">
        <v>21</v>
      </c>
      <c r="B698" s="21" t="s">
        <v>28</v>
      </c>
      <c r="C698" s="21" t="s">
        <v>173</v>
      </c>
      <c r="D698" s="21" t="s">
        <v>2653</v>
      </c>
      <c r="E698" s="21" t="s">
        <v>2654</v>
      </c>
      <c r="F698" s="21"/>
      <c r="G698" s="21"/>
      <c r="H698" s="21" t="s">
        <v>2655</v>
      </c>
      <c r="I698" s="21" t="s">
        <v>2656</v>
      </c>
      <c r="J698" s="22">
        <v>45749</v>
      </c>
      <c r="K698" s="21" t="s">
        <v>2657</v>
      </c>
      <c r="L698" s="23">
        <v>4363</v>
      </c>
      <c r="M698" s="23">
        <v>500000</v>
      </c>
      <c r="N698" s="21" t="s">
        <v>19</v>
      </c>
    </row>
    <row r="699" spans="1:14" ht="58">
      <c r="A699" s="21" t="s">
        <v>21</v>
      </c>
      <c r="B699" s="21" t="s">
        <v>28</v>
      </c>
      <c r="C699" s="21" t="s">
        <v>173</v>
      </c>
      <c r="D699" s="21" t="s">
        <v>2653</v>
      </c>
      <c r="E699" s="21" t="s">
        <v>2654</v>
      </c>
      <c r="F699" s="21"/>
      <c r="G699" s="21"/>
      <c r="H699" s="21" t="s">
        <v>2655</v>
      </c>
      <c r="I699" s="21" t="s">
        <v>2658</v>
      </c>
      <c r="J699" s="22">
        <v>45749</v>
      </c>
      <c r="K699" s="21" t="s">
        <v>2657</v>
      </c>
      <c r="L699" s="23">
        <v>2899</v>
      </c>
      <c r="M699" s="23">
        <v>500000</v>
      </c>
      <c r="N699" s="21" t="s">
        <v>19</v>
      </c>
    </row>
    <row r="700" spans="1:14" ht="43.5">
      <c r="A700" s="21" t="s">
        <v>18</v>
      </c>
      <c r="B700" s="21" t="s">
        <v>28</v>
      </c>
      <c r="C700" s="21" t="s">
        <v>68</v>
      </c>
      <c r="D700" s="21" t="s">
        <v>424</v>
      </c>
      <c r="E700" s="21" t="s">
        <v>551</v>
      </c>
      <c r="F700" s="21" t="s">
        <v>2659</v>
      </c>
      <c r="G700" s="21"/>
      <c r="H700" s="21" t="s">
        <v>2660</v>
      </c>
      <c r="I700" s="21" t="s">
        <v>2661</v>
      </c>
      <c r="J700" s="22">
        <v>45749</v>
      </c>
      <c r="K700" s="21" t="s">
        <v>2662</v>
      </c>
      <c r="L700" s="23">
        <v>6166</v>
      </c>
      <c r="M700" s="23">
        <v>1000000</v>
      </c>
      <c r="N700" s="21" t="s">
        <v>19</v>
      </c>
    </row>
    <row r="701" spans="1:14" ht="43.5">
      <c r="A701" s="21" t="s">
        <v>18</v>
      </c>
      <c r="B701" s="21" t="s">
        <v>28</v>
      </c>
      <c r="C701" s="21" t="s">
        <v>68</v>
      </c>
      <c r="D701" s="21" t="s">
        <v>424</v>
      </c>
      <c r="E701" s="21" t="s">
        <v>425</v>
      </c>
      <c r="F701" s="21" t="s">
        <v>2663</v>
      </c>
      <c r="G701" s="21"/>
      <c r="H701" s="21" t="s">
        <v>2664</v>
      </c>
      <c r="I701" s="21" t="s">
        <v>2665</v>
      </c>
      <c r="J701" s="22">
        <v>45749</v>
      </c>
      <c r="K701" s="21" t="s">
        <v>2666</v>
      </c>
      <c r="L701" s="23">
        <v>1269</v>
      </c>
      <c r="M701" s="23">
        <v>100000</v>
      </c>
      <c r="N701" s="21" t="s">
        <v>19</v>
      </c>
    </row>
    <row r="702" spans="1:14" ht="43.5">
      <c r="A702" s="21" t="s">
        <v>21</v>
      </c>
      <c r="B702" s="21" t="s">
        <v>28</v>
      </c>
      <c r="C702" s="21" t="s">
        <v>68</v>
      </c>
      <c r="D702" s="21" t="s">
        <v>424</v>
      </c>
      <c r="E702" s="21" t="s">
        <v>425</v>
      </c>
      <c r="F702" s="21" t="s">
        <v>2667</v>
      </c>
      <c r="G702" s="21"/>
      <c r="H702" s="21" t="s">
        <v>2668</v>
      </c>
      <c r="I702" s="21" t="s">
        <v>2669</v>
      </c>
      <c r="J702" s="22">
        <v>45749</v>
      </c>
      <c r="K702" s="21" t="s">
        <v>2670</v>
      </c>
      <c r="L702" s="23">
        <v>3423</v>
      </c>
      <c r="M702" s="23">
        <v>500000</v>
      </c>
      <c r="N702" s="21" t="s">
        <v>19</v>
      </c>
    </row>
    <row r="703" spans="1:14" ht="43.5">
      <c r="A703" s="21" t="s">
        <v>18</v>
      </c>
      <c r="B703" s="21" t="s">
        <v>28</v>
      </c>
      <c r="C703" s="21" t="s">
        <v>68</v>
      </c>
      <c r="D703" s="21" t="s">
        <v>424</v>
      </c>
      <c r="E703" s="21" t="s">
        <v>425</v>
      </c>
      <c r="F703" s="21" t="s">
        <v>2667</v>
      </c>
      <c r="G703" s="21"/>
      <c r="H703" s="21" t="s">
        <v>2668</v>
      </c>
      <c r="I703" s="21" t="s">
        <v>2671</v>
      </c>
      <c r="J703" s="22">
        <v>45749</v>
      </c>
      <c r="K703" s="21" t="s">
        <v>2670</v>
      </c>
      <c r="L703" s="23">
        <v>3500</v>
      </c>
      <c r="M703" s="23">
        <v>500000</v>
      </c>
      <c r="N703" s="21" t="s">
        <v>19</v>
      </c>
    </row>
    <row r="704" spans="1:14" ht="58">
      <c r="A704" s="21" t="s">
        <v>21</v>
      </c>
      <c r="B704" s="21" t="s">
        <v>28</v>
      </c>
      <c r="C704" s="21" t="s">
        <v>173</v>
      </c>
      <c r="D704" s="21" t="s">
        <v>401</v>
      </c>
      <c r="E704" s="21" t="s">
        <v>402</v>
      </c>
      <c r="F704" s="21" t="s">
        <v>2672</v>
      </c>
      <c r="G704" s="21"/>
      <c r="H704" s="21" t="s">
        <v>2673</v>
      </c>
      <c r="I704" s="21" t="s">
        <v>2674</v>
      </c>
      <c r="J704" s="22">
        <v>45749</v>
      </c>
      <c r="K704" s="21" t="s">
        <v>2675</v>
      </c>
      <c r="L704" s="23">
        <v>868</v>
      </c>
      <c r="M704" s="23">
        <v>200000</v>
      </c>
      <c r="N704" s="21" t="s">
        <v>19</v>
      </c>
    </row>
    <row r="705" spans="1:14" ht="58">
      <c r="A705" s="21" t="s">
        <v>21</v>
      </c>
      <c r="B705" s="21" t="s">
        <v>28</v>
      </c>
      <c r="C705" s="21" t="s">
        <v>173</v>
      </c>
      <c r="D705" s="21" t="s">
        <v>401</v>
      </c>
      <c r="E705" s="21" t="s">
        <v>402</v>
      </c>
      <c r="F705" s="21" t="s">
        <v>2676</v>
      </c>
      <c r="G705" s="21"/>
      <c r="H705" s="21" t="s">
        <v>2677</v>
      </c>
      <c r="I705" s="21" t="s">
        <v>2678</v>
      </c>
      <c r="J705" s="22">
        <v>45749</v>
      </c>
      <c r="K705" s="21" t="s">
        <v>403</v>
      </c>
      <c r="L705" s="23">
        <v>799</v>
      </c>
      <c r="M705" s="23">
        <v>300000</v>
      </c>
      <c r="N705" s="21" t="s">
        <v>19</v>
      </c>
    </row>
    <row r="706" spans="1:14" ht="43.5">
      <c r="A706" s="21" t="s">
        <v>18</v>
      </c>
      <c r="B706" s="21" t="s">
        <v>28</v>
      </c>
      <c r="C706" s="21" t="s">
        <v>68</v>
      </c>
      <c r="D706" s="21" t="s">
        <v>122</v>
      </c>
      <c r="E706" s="21" t="s">
        <v>2679</v>
      </c>
      <c r="F706" s="21" t="s">
        <v>2680</v>
      </c>
      <c r="G706" s="21"/>
      <c r="H706" s="21" t="s">
        <v>2681</v>
      </c>
      <c r="I706" s="21" t="s">
        <v>2682</v>
      </c>
      <c r="J706" s="22">
        <v>45749</v>
      </c>
      <c r="K706" s="21" t="s">
        <v>2683</v>
      </c>
      <c r="L706" s="23">
        <v>1328</v>
      </c>
      <c r="M706" s="23">
        <v>200000</v>
      </c>
      <c r="N706" s="21" t="s">
        <v>19</v>
      </c>
    </row>
    <row r="707" spans="1:14" ht="43.5">
      <c r="A707" s="21" t="s">
        <v>18</v>
      </c>
      <c r="B707" s="21" t="s">
        <v>28</v>
      </c>
      <c r="C707" s="21" t="s">
        <v>68</v>
      </c>
      <c r="D707" s="21" t="s">
        <v>122</v>
      </c>
      <c r="E707" s="21" t="s">
        <v>2679</v>
      </c>
      <c r="F707" s="21" t="s">
        <v>2684</v>
      </c>
      <c r="G707" s="21"/>
      <c r="H707" s="21" t="s">
        <v>2685</v>
      </c>
      <c r="I707" s="21" t="s">
        <v>2686</v>
      </c>
      <c r="J707" s="22">
        <v>45749</v>
      </c>
      <c r="K707" s="21" t="s">
        <v>2687</v>
      </c>
      <c r="L707" s="23">
        <v>2038</v>
      </c>
      <c r="M707" s="23">
        <v>300000</v>
      </c>
      <c r="N707" s="21" t="s">
        <v>19</v>
      </c>
    </row>
    <row r="708" spans="1:14" ht="43.5">
      <c r="A708" s="21" t="s">
        <v>21</v>
      </c>
      <c r="B708" s="21" t="s">
        <v>28</v>
      </c>
      <c r="C708" s="21" t="s">
        <v>68</v>
      </c>
      <c r="D708" s="21" t="s">
        <v>122</v>
      </c>
      <c r="E708" s="21" t="s">
        <v>2679</v>
      </c>
      <c r="F708" s="21" t="s">
        <v>2688</v>
      </c>
      <c r="G708" s="21"/>
      <c r="H708" s="21" t="s">
        <v>2689</v>
      </c>
      <c r="I708" s="21" t="s">
        <v>2690</v>
      </c>
      <c r="J708" s="22">
        <v>45749</v>
      </c>
      <c r="K708" s="21" t="s">
        <v>2691</v>
      </c>
      <c r="L708" s="23">
        <v>3848</v>
      </c>
      <c r="M708" s="23">
        <v>200000</v>
      </c>
      <c r="N708" s="21" t="s">
        <v>249</v>
      </c>
    </row>
    <row r="709" spans="1:14" ht="43.5">
      <c r="A709" s="21" t="s">
        <v>18</v>
      </c>
      <c r="B709" s="21" t="s">
        <v>28</v>
      </c>
      <c r="C709" s="21" t="s">
        <v>68</v>
      </c>
      <c r="D709" s="21" t="s">
        <v>122</v>
      </c>
      <c r="E709" s="21" t="s">
        <v>2679</v>
      </c>
      <c r="F709" s="21" t="s">
        <v>2688</v>
      </c>
      <c r="G709" s="21"/>
      <c r="H709" s="21" t="s">
        <v>2689</v>
      </c>
      <c r="I709" s="21" t="s">
        <v>2692</v>
      </c>
      <c r="J709" s="22">
        <v>45749</v>
      </c>
      <c r="K709" s="21" t="s">
        <v>2691</v>
      </c>
      <c r="L709" s="23">
        <v>539</v>
      </c>
      <c r="M709" s="23">
        <v>100000</v>
      </c>
      <c r="N709" s="21" t="s">
        <v>19</v>
      </c>
    </row>
    <row r="710" spans="1:14" ht="43.5">
      <c r="A710" s="21" t="s">
        <v>21</v>
      </c>
      <c r="B710" s="21" t="s">
        <v>28</v>
      </c>
      <c r="C710" s="21" t="s">
        <v>68</v>
      </c>
      <c r="D710" s="21" t="s">
        <v>122</v>
      </c>
      <c r="E710" s="21" t="s">
        <v>2679</v>
      </c>
      <c r="F710" s="21" t="s">
        <v>2688</v>
      </c>
      <c r="G710" s="21"/>
      <c r="H710" s="21" t="s">
        <v>2689</v>
      </c>
      <c r="I710" s="21" t="s">
        <v>2693</v>
      </c>
      <c r="J710" s="22">
        <v>45749</v>
      </c>
      <c r="K710" s="21" t="s">
        <v>2691</v>
      </c>
      <c r="L710" s="23">
        <v>4232</v>
      </c>
      <c r="M710" s="23">
        <v>600000</v>
      </c>
      <c r="N710" s="21" t="s">
        <v>19</v>
      </c>
    </row>
    <row r="711" spans="1:14" ht="43.5">
      <c r="A711" s="21" t="s">
        <v>21</v>
      </c>
      <c r="B711" s="21" t="s">
        <v>28</v>
      </c>
      <c r="C711" s="21" t="s">
        <v>68</v>
      </c>
      <c r="D711" s="21" t="s">
        <v>122</v>
      </c>
      <c r="E711" s="21" t="s">
        <v>2679</v>
      </c>
      <c r="F711" s="21"/>
      <c r="G711" s="21"/>
      <c r="H711" s="21" t="s">
        <v>2694</v>
      </c>
      <c r="I711" s="21" t="s">
        <v>2695</v>
      </c>
      <c r="J711" s="22">
        <v>45749</v>
      </c>
      <c r="K711" s="21" t="s">
        <v>2687</v>
      </c>
      <c r="L711" s="23">
        <v>3324</v>
      </c>
      <c r="M711" s="23">
        <v>400000</v>
      </c>
      <c r="N711" s="21" t="s">
        <v>19</v>
      </c>
    </row>
    <row r="712" spans="1:14" ht="43.5">
      <c r="A712" s="21" t="s">
        <v>18</v>
      </c>
      <c r="B712" s="21" t="s">
        <v>28</v>
      </c>
      <c r="C712" s="21" t="s">
        <v>68</v>
      </c>
      <c r="D712" s="21" t="s">
        <v>122</v>
      </c>
      <c r="E712" s="21" t="s">
        <v>269</v>
      </c>
      <c r="F712" s="21" t="s">
        <v>2696</v>
      </c>
      <c r="G712" s="21"/>
      <c r="H712" s="21" t="s">
        <v>2697</v>
      </c>
      <c r="I712" s="21" t="s">
        <v>2698</v>
      </c>
      <c r="J712" s="22">
        <v>45749</v>
      </c>
      <c r="K712" s="21" t="s">
        <v>2699</v>
      </c>
      <c r="L712" s="23">
        <v>2963</v>
      </c>
      <c r="M712" s="23">
        <v>300000</v>
      </c>
      <c r="N712" s="21" t="s">
        <v>19</v>
      </c>
    </row>
    <row r="713" spans="1:14" ht="43.5">
      <c r="A713" s="21" t="s">
        <v>21</v>
      </c>
      <c r="B713" s="21" t="s">
        <v>28</v>
      </c>
      <c r="C713" s="21" t="s">
        <v>68</v>
      </c>
      <c r="D713" s="21" t="s">
        <v>122</v>
      </c>
      <c r="E713" s="21" t="s">
        <v>123</v>
      </c>
      <c r="F713" s="21" t="s">
        <v>2700</v>
      </c>
      <c r="G713" s="21"/>
      <c r="H713" s="21" t="s">
        <v>2701</v>
      </c>
      <c r="I713" s="21" t="s">
        <v>2702</v>
      </c>
      <c r="J713" s="22">
        <v>45749</v>
      </c>
      <c r="K713" s="21" t="s">
        <v>2703</v>
      </c>
      <c r="L713" s="23">
        <v>2481</v>
      </c>
      <c r="M713" s="23">
        <v>500000</v>
      </c>
      <c r="N713" s="21" t="s">
        <v>19</v>
      </c>
    </row>
    <row r="714" spans="1:14" ht="43.5">
      <c r="A714" s="21" t="s">
        <v>18</v>
      </c>
      <c r="B714" s="21" t="s">
        <v>28</v>
      </c>
      <c r="C714" s="21" t="s">
        <v>29</v>
      </c>
      <c r="D714" s="21" t="s">
        <v>334</v>
      </c>
      <c r="E714" s="21" t="s">
        <v>2704</v>
      </c>
      <c r="F714" s="21" t="s">
        <v>2705</v>
      </c>
      <c r="G714" s="21"/>
      <c r="H714" s="21" t="s">
        <v>2706</v>
      </c>
      <c r="I714" s="21" t="s">
        <v>2707</v>
      </c>
      <c r="J714" s="22">
        <v>45749</v>
      </c>
      <c r="K714" s="21" t="s">
        <v>2708</v>
      </c>
      <c r="L714" s="23">
        <v>939</v>
      </c>
      <c r="M714" s="23">
        <v>50000</v>
      </c>
      <c r="N714" s="21" t="s">
        <v>19</v>
      </c>
    </row>
    <row r="715" spans="1:14" ht="43.5">
      <c r="A715" s="21" t="s">
        <v>18</v>
      </c>
      <c r="B715" s="21" t="s">
        <v>28</v>
      </c>
      <c r="C715" s="21" t="s">
        <v>29</v>
      </c>
      <c r="D715" s="21" t="s">
        <v>334</v>
      </c>
      <c r="E715" s="21" t="s">
        <v>2704</v>
      </c>
      <c r="F715" s="21" t="s">
        <v>2709</v>
      </c>
      <c r="G715" s="21"/>
      <c r="H715" s="21" t="s">
        <v>2710</v>
      </c>
      <c r="I715" s="21" t="s">
        <v>2711</v>
      </c>
      <c r="J715" s="22">
        <v>45749</v>
      </c>
      <c r="K715" s="21" t="s">
        <v>2712</v>
      </c>
      <c r="L715" s="23">
        <v>14892</v>
      </c>
      <c r="M715" s="23">
        <v>1000000</v>
      </c>
      <c r="N715" s="21" t="s">
        <v>19</v>
      </c>
    </row>
    <row r="716" spans="1:14" ht="43.5">
      <c r="A716" s="21" t="s">
        <v>18</v>
      </c>
      <c r="B716" s="21" t="s">
        <v>28</v>
      </c>
      <c r="C716" s="21" t="s">
        <v>29</v>
      </c>
      <c r="D716" s="21" t="s">
        <v>334</v>
      </c>
      <c r="E716" s="21" t="s">
        <v>2704</v>
      </c>
      <c r="F716" s="21" t="s">
        <v>2713</v>
      </c>
      <c r="G716" s="21"/>
      <c r="H716" s="21" t="s">
        <v>2714</v>
      </c>
      <c r="I716" s="21" t="s">
        <v>2715</v>
      </c>
      <c r="J716" s="22">
        <v>45749</v>
      </c>
      <c r="K716" s="21" t="s">
        <v>2716</v>
      </c>
      <c r="L716" s="23">
        <v>5538</v>
      </c>
      <c r="M716" s="23">
        <v>1000000</v>
      </c>
      <c r="N716" s="21" t="s">
        <v>19</v>
      </c>
    </row>
    <row r="717" spans="1:14" ht="43.5">
      <c r="A717" s="21" t="s">
        <v>18</v>
      </c>
      <c r="B717" s="21" t="s">
        <v>28</v>
      </c>
      <c r="C717" s="21" t="s">
        <v>29</v>
      </c>
      <c r="D717" s="21" t="s">
        <v>334</v>
      </c>
      <c r="E717" s="21" t="s">
        <v>2704</v>
      </c>
      <c r="F717" s="21"/>
      <c r="G717" s="21"/>
      <c r="H717" s="21" t="s">
        <v>2717</v>
      </c>
      <c r="I717" s="21" t="s">
        <v>2718</v>
      </c>
      <c r="J717" s="22">
        <v>45749</v>
      </c>
      <c r="K717" s="21" t="s">
        <v>2719</v>
      </c>
      <c r="L717" s="23">
        <v>2179</v>
      </c>
      <c r="M717" s="23">
        <v>300000</v>
      </c>
      <c r="N717" s="21" t="s">
        <v>19</v>
      </c>
    </row>
    <row r="718" spans="1:14" ht="43.5">
      <c r="A718" s="21" t="s">
        <v>21</v>
      </c>
      <c r="B718" s="21" t="s">
        <v>28</v>
      </c>
      <c r="C718" s="21" t="s">
        <v>29</v>
      </c>
      <c r="D718" s="21" t="s">
        <v>334</v>
      </c>
      <c r="E718" s="21" t="s">
        <v>335</v>
      </c>
      <c r="F718" s="21" t="s">
        <v>2720</v>
      </c>
      <c r="G718" s="21"/>
      <c r="H718" s="21" t="s">
        <v>2721</v>
      </c>
      <c r="I718" s="21" t="s">
        <v>2722</v>
      </c>
      <c r="J718" s="22">
        <v>45749</v>
      </c>
      <c r="K718" s="21" t="s">
        <v>2723</v>
      </c>
      <c r="L718" s="23">
        <v>1202</v>
      </c>
      <c r="M718" s="23">
        <v>200000</v>
      </c>
      <c r="N718" s="21" t="s">
        <v>19</v>
      </c>
    </row>
    <row r="719" spans="1:14" ht="43.5">
      <c r="A719" s="21" t="s">
        <v>21</v>
      </c>
      <c r="B719" s="21" t="s">
        <v>28</v>
      </c>
      <c r="C719" s="21" t="s">
        <v>29</v>
      </c>
      <c r="D719" s="21" t="s">
        <v>334</v>
      </c>
      <c r="E719" s="21" t="s">
        <v>335</v>
      </c>
      <c r="F719" s="21" t="s">
        <v>2720</v>
      </c>
      <c r="G719" s="21"/>
      <c r="H719" s="21" t="s">
        <v>2721</v>
      </c>
      <c r="I719" s="21" t="s">
        <v>2724</v>
      </c>
      <c r="J719" s="22">
        <v>45749</v>
      </c>
      <c r="K719" s="21" t="s">
        <v>2723</v>
      </c>
      <c r="L719" s="23">
        <v>3156</v>
      </c>
      <c r="M719" s="23">
        <v>400000</v>
      </c>
      <c r="N719" s="21" t="s">
        <v>19</v>
      </c>
    </row>
    <row r="720" spans="1:14" ht="43.5">
      <c r="A720" s="21" t="s">
        <v>18</v>
      </c>
      <c r="B720" s="21" t="s">
        <v>28</v>
      </c>
      <c r="C720" s="21" t="s">
        <v>29</v>
      </c>
      <c r="D720" s="21" t="s">
        <v>209</v>
      </c>
      <c r="E720" s="21" t="s">
        <v>216</v>
      </c>
      <c r="F720" s="21" t="s">
        <v>2725</v>
      </c>
      <c r="G720" s="21"/>
      <c r="H720" s="21" t="s">
        <v>2726</v>
      </c>
      <c r="I720" s="21" t="s">
        <v>2727</v>
      </c>
      <c r="J720" s="22">
        <v>45749</v>
      </c>
      <c r="K720" s="21" t="s">
        <v>2728</v>
      </c>
      <c r="L720" s="23">
        <v>26</v>
      </c>
      <c r="M720" s="23">
        <v>10000</v>
      </c>
      <c r="N720" s="21" t="s">
        <v>19</v>
      </c>
    </row>
    <row r="721" spans="1:14" ht="43.5">
      <c r="A721" s="21" t="s">
        <v>18</v>
      </c>
      <c r="B721" s="21" t="s">
        <v>28</v>
      </c>
      <c r="C721" s="21" t="s">
        <v>29</v>
      </c>
      <c r="D721" s="21" t="s">
        <v>209</v>
      </c>
      <c r="E721" s="21" t="s">
        <v>216</v>
      </c>
      <c r="F721" s="21" t="s">
        <v>2725</v>
      </c>
      <c r="G721" s="21"/>
      <c r="H721" s="21" t="s">
        <v>2726</v>
      </c>
      <c r="I721" s="21" t="s">
        <v>2729</v>
      </c>
      <c r="J721" s="22">
        <v>45749</v>
      </c>
      <c r="K721" s="21" t="s">
        <v>2728</v>
      </c>
      <c r="L721" s="23">
        <v>22</v>
      </c>
      <c r="M721" s="23">
        <v>10000</v>
      </c>
      <c r="N721" s="21" t="s">
        <v>19</v>
      </c>
    </row>
    <row r="722" spans="1:14" ht="43.5">
      <c r="A722" s="21" t="s">
        <v>18</v>
      </c>
      <c r="B722" s="21" t="s">
        <v>28</v>
      </c>
      <c r="C722" s="21" t="s">
        <v>29</v>
      </c>
      <c r="D722" s="21" t="s">
        <v>209</v>
      </c>
      <c r="E722" s="21" t="s">
        <v>216</v>
      </c>
      <c r="F722" s="21" t="s">
        <v>217</v>
      </c>
      <c r="G722" s="21"/>
      <c r="H722" s="21" t="s">
        <v>218</v>
      </c>
      <c r="I722" s="21" t="s">
        <v>2730</v>
      </c>
      <c r="J722" s="22">
        <v>45749</v>
      </c>
      <c r="K722" s="21" t="s">
        <v>219</v>
      </c>
      <c r="L722" s="23">
        <v>2132</v>
      </c>
      <c r="M722" s="23">
        <v>400000</v>
      </c>
      <c r="N722" s="21" t="s">
        <v>19</v>
      </c>
    </row>
    <row r="723" spans="1:14" ht="43.5">
      <c r="A723" s="21" t="s">
        <v>18</v>
      </c>
      <c r="B723" s="21" t="s">
        <v>28</v>
      </c>
      <c r="C723" s="21" t="s">
        <v>29</v>
      </c>
      <c r="D723" s="21" t="s">
        <v>209</v>
      </c>
      <c r="E723" s="21" t="s">
        <v>216</v>
      </c>
      <c r="F723" s="21" t="s">
        <v>217</v>
      </c>
      <c r="G723" s="21"/>
      <c r="H723" s="21" t="s">
        <v>218</v>
      </c>
      <c r="I723" s="21" t="s">
        <v>2731</v>
      </c>
      <c r="J723" s="22">
        <v>45749</v>
      </c>
      <c r="K723" s="21" t="s">
        <v>219</v>
      </c>
      <c r="L723" s="23">
        <v>3255</v>
      </c>
      <c r="M723" s="23">
        <v>700000</v>
      </c>
      <c r="N723" s="21" t="s">
        <v>19</v>
      </c>
    </row>
    <row r="724" spans="1:14" ht="43.5">
      <c r="A724" s="21" t="s">
        <v>21</v>
      </c>
      <c r="B724" s="21" t="s">
        <v>28</v>
      </c>
      <c r="C724" s="21" t="s">
        <v>29</v>
      </c>
      <c r="D724" s="21" t="s">
        <v>209</v>
      </c>
      <c r="E724" s="21" t="s">
        <v>528</v>
      </c>
      <c r="F724" s="21" t="s">
        <v>2732</v>
      </c>
      <c r="G724" s="21" t="s">
        <v>2733</v>
      </c>
      <c r="H724" s="21" t="s">
        <v>2734</v>
      </c>
      <c r="I724" s="21" t="s">
        <v>2735</v>
      </c>
      <c r="J724" s="22">
        <v>45749</v>
      </c>
      <c r="K724" s="21"/>
      <c r="L724" s="23">
        <v>2481</v>
      </c>
      <c r="M724" s="23">
        <v>500000</v>
      </c>
      <c r="N724" s="21" t="s">
        <v>19</v>
      </c>
    </row>
    <row r="725" spans="1:14" ht="43.5">
      <c r="A725" s="21" t="s">
        <v>18</v>
      </c>
      <c r="B725" s="21" t="s">
        <v>28</v>
      </c>
      <c r="C725" s="21" t="s">
        <v>85</v>
      </c>
      <c r="D725" s="21" t="s">
        <v>197</v>
      </c>
      <c r="E725" s="21" t="s">
        <v>488</v>
      </c>
      <c r="F725" s="21" t="s">
        <v>2736</v>
      </c>
      <c r="G725" s="21"/>
      <c r="H725" s="21" t="s">
        <v>2737</v>
      </c>
      <c r="I725" s="21" t="s">
        <v>2738</v>
      </c>
      <c r="J725" s="22">
        <v>45749</v>
      </c>
      <c r="K725" s="21" t="s">
        <v>2739</v>
      </c>
      <c r="L725" s="23">
        <v>1090</v>
      </c>
      <c r="M725" s="23">
        <v>100000</v>
      </c>
      <c r="N725" s="21" t="s">
        <v>19</v>
      </c>
    </row>
    <row r="726" spans="1:14" ht="43.5">
      <c r="A726" s="21" t="s">
        <v>21</v>
      </c>
      <c r="B726" s="21" t="s">
        <v>28</v>
      </c>
      <c r="C726" s="21" t="s">
        <v>68</v>
      </c>
      <c r="D726" s="21" t="s">
        <v>69</v>
      </c>
      <c r="E726" s="21" t="s">
        <v>108</v>
      </c>
      <c r="F726" s="21" t="s">
        <v>2740</v>
      </c>
      <c r="G726" s="21"/>
      <c r="H726" s="21" t="s">
        <v>2741</v>
      </c>
      <c r="I726" s="21" t="s">
        <v>2742</v>
      </c>
      <c r="J726" s="22">
        <v>45749</v>
      </c>
      <c r="K726" s="21" t="s">
        <v>2743</v>
      </c>
      <c r="L726" s="23">
        <v>2273</v>
      </c>
      <c r="M726" s="23">
        <v>500000</v>
      </c>
      <c r="N726" s="21" t="s">
        <v>19</v>
      </c>
    </row>
    <row r="727" spans="1:14" ht="43.5">
      <c r="A727" s="21" t="s">
        <v>18</v>
      </c>
      <c r="B727" s="21" t="s">
        <v>28</v>
      </c>
      <c r="C727" s="21" t="s">
        <v>68</v>
      </c>
      <c r="D727" s="21" t="s">
        <v>69</v>
      </c>
      <c r="E727" s="21" t="s">
        <v>2744</v>
      </c>
      <c r="F727" s="21" t="s">
        <v>2745</v>
      </c>
      <c r="G727" s="21"/>
      <c r="H727" s="21" t="s">
        <v>2746</v>
      </c>
      <c r="I727" s="21" t="s">
        <v>2747</v>
      </c>
      <c r="J727" s="22">
        <v>45749</v>
      </c>
      <c r="K727" s="21" t="s">
        <v>2748</v>
      </c>
      <c r="L727" s="23">
        <v>413</v>
      </c>
      <c r="M727" s="23">
        <v>100000</v>
      </c>
      <c r="N727" s="21" t="s">
        <v>19</v>
      </c>
    </row>
    <row r="728" spans="1:14" ht="43.5">
      <c r="A728" s="21" t="s">
        <v>18</v>
      </c>
      <c r="B728" s="21" t="s">
        <v>28</v>
      </c>
      <c r="C728" s="21" t="s">
        <v>68</v>
      </c>
      <c r="D728" s="21" t="s">
        <v>69</v>
      </c>
      <c r="E728" s="21" t="s">
        <v>2744</v>
      </c>
      <c r="F728" s="21" t="s">
        <v>2745</v>
      </c>
      <c r="G728" s="21"/>
      <c r="H728" s="21" t="s">
        <v>2746</v>
      </c>
      <c r="I728" s="21" t="s">
        <v>2749</v>
      </c>
      <c r="J728" s="22">
        <v>45749</v>
      </c>
      <c r="K728" s="21" t="s">
        <v>2750</v>
      </c>
      <c r="L728" s="23">
        <v>1054</v>
      </c>
      <c r="M728" s="23">
        <v>130000</v>
      </c>
      <c r="N728" s="21" t="s">
        <v>19</v>
      </c>
    </row>
    <row r="729" spans="1:14" ht="43.5">
      <c r="A729" s="21" t="s">
        <v>18</v>
      </c>
      <c r="B729" s="21" t="s">
        <v>28</v>
      </c>
      <c r="C729" s="21" t="s">
        <v>68</v>
      </c>
      <c r="D729" s="21" t="s">
        <v>69</v>
      </c>
      <c r="E729" s="21" t="s">
        <v>2744</v>
      </c>
      <c r="F729" s="21" t="s">
        <v>2745</v>
      </c>
      <c r="G729" s="21"/>
      <c r="H729" s="21" t="s">
        <v>2746</v>
      </c>
      <c r="I729" s="21" t="s">
        <v>2751</v>
      </c>
      <c r="J729" s="22">
        <v>45749</v>
      </c>
      <c r="K729" s="21" t="s">
        <v>2750</v>
      </c>
      <c r="L729" s="23">
        <v>1326</v>
      </c>
      <c r="M729" s="23">
        <v>150000</v>
      </c>
      <c r="N729" s="21" t="s">
        <v>19</v>
      </c>
    </row>
    <row r="730" spans="1:14" ht="43.5">
      <c r="A730" s="21" t="s">
        <v>21</v>
      </c>
      <c r="B730" s="21" t="s">
        <v>28</v>
      </c>
      <c r="C730" s="21" t="s">
        <v>68</v>
      </c>
      <c r="D730" s="21" t="s">
        <v>69</v>
      </c>
      <c r="E730" s="21" t="s">
        <v>2744</v>
      </c>
      <c r="F730" s="21" t="s">
        <v>2745</v>
      </c>
      <c r="G730" s="21"/>
      <c r="H730" s="21" t="s">
        <v>2746</v>
      </c>
      <c r="I730" s="21" t="s">
        <v>2752</v>
      </c>
      <c r="J730" s="22">
        <v>45749</v>
      </c>
      <c r="K730" s="21" t="s">
        <v>2750</v>
      </c>
      <c r="L730" s="23">
        <v>1183</v>
      </c>
      <c r="M730" s="23">
        <v>150000</v>
      </c>
      <c r="N730" s="21" t="s">
        <v>19</v>
      </c>
    </row>
    <row r="731" spans="1:14" ht="43.5">
      <c r="A731" s="21" t="s">
        <v>18</v>
      </c>
      <c r="B731" s="21" t="s">
        <v>28</v>
      </c>
      <c r="C731" s="21" t="s">
        <v>68</v>
      </c>
      <c r="D731" s="21" t="s">
        <v>69</v>
      </c>
      <c r="E731" s="21" t="s">
        <v>2744</v>
      </c>
      <c r="F731" s="21"/>
      <c r="G731" s="21"/>
      <c r="H731" s="21" t="s">
        <v>2753</v>
      </c>
      <c r="I731" s="21" t="s">
        <v>2754</v>
      </c>
      <c r="J731" s="22">
        <v>45749</v>
      </c>
      <c r="K731" s="21" t="s">
        <v>2755</v>
      </c>
      <c r="L731" s="23">
        <v>1128</v>
      </c>
      <c r="M731" s="23">
        <v>200000</v>
      </c>
      <c r="N731" s="21" t="s">
        <v>19</v>
      </c>
    </row>
    <row r="732" spans="1:14" ht="43.5">
      <c r="A732" s="21" t="s">
        <v>21</v>
      </c>
      <c r="B732" s="21" t="s">
        <v>28</v>
      </c>
      <c r="C732" s="21" t="s">
        <v>68</v>
      </c>
      <c r="D732" s="21" t="s">
        <v>69</v>
      </c>
      <c r="E732" s="21" t="s">
        <v>70</v>
      </c>
      <c r="F732" s="21" t="s">
        <v>2756</v>
      </c>
      <c r="G732" s="21"/>
      <c r="H732" s="21" t="s">
        <v>2757</v>
      </c>
      <c r="I732" s="21" t="s">
        <v>2758</v>
      </c>
      <c r="J732" s="22">
        <v>45749</v>
      </c>
      <c r="K732" s="21" t="s">
        <v>2759</v>
      </c>
      <c r="L732" s="23">
        <v>663</v>
      </c>
      <c r="M732" s="23">
        <v>100000</v>
      </c>
      <c r="N732" s="21" t="s">
        <v>19</v>
      </c>
    </row>
    <row r="733" spans="1:14" ht="43.5">
      <c r="A733" s="21" t="s">
        <v>21</v>
      </c>
      <c r="B733" s="21" t="s">
        <v>28</v>
      </c>
      <c r="C733" s="21" t="s">
        <v>68</v>
      </c>
      <c r="D733" s="21" t="s">
        <v>69</v>
      </c>
      <c r="E733" s="21" t="s">
        <v>70</v>
      </c>
      <c r="F733" s="21" t="s">
        <v>2760</v>
      </c>
      <c r="G733" s="21"/>
      <c r="H733" s="21" t="s">
        <v>2761</v>
      </c>
      <c r="I733" s="21" t="s">
        <v>2762</v>
      </c>
      <c r="J733" s="22">
        <v>45749</v>
      </c>
      <c r="K733" s="21" t="s">
        <v>2763</v>
      </c>
      <c r="L733" s="23">
        <v>2367</v>
      </c>
      <c r="M733" s="23">
        <v>300000</v>
      </c>
      <c r="N733" s="21" t="s">
        <v>19</v>
      </c>
    </row>
    <row r="734" spans="1:14" ht="43.5">
      <c r="A734" s="21" t="s">
        <v>21</v>
      </c>
      <c r="B734" s="21" t="s">
        <v>28</v>
      </c>
      <c r="C734" s="21" t="s">
        <v>68</v>
      </c>
      <c r="D734" s="21" t="s">
        <v>69</v>
      </c>
      <c r="E734" s="21" t="s">
        <v>70</v>
      </c>
      <c r="F734" s="21"/>
      <c r="G734" s="21"/>
      <c r="H734" s="21" t="s">
        <v>119</v>
      </c>
      <c r="I734" s="21" t="s">
        <v>2764</v>
      </c>
      <c r="J734" s="22">
        <v>45749</v>
      </c>
      <c r="K734" s="21" t="s">
        <v>2765</v>
      </c>
      <c r="L734" s="23">
        <v>3307</v>
      </c>
      <c r="M734" s="23">
        <v>300000</v>
      </c>
      <c r="N734" s="21" t="s">
        <v>19</v>
      </c>
    </row>
    <row r="735" spans="1:14" ht="43.5">
      <c r="A735" s="21" t="s">
        <v>21</v>
      </c>
      <c r="B735" s="21" t="s">
        <v>28</v>
      </c>
      <c r="C735" s="21" t="s">
        <v>85</v>
      </c>
      <c r="D735" s="21" t="s">
        <v>365</v>
      </c>
      <c r="E735" s="21" t="s">
        <v>366</v>
      </c>
      <c r="F735" s="21" t="s">
        <v>367</v>
      </c>
      <c r="G735" s="21"/>
      <c r="H735" s="21" t="s">
        <v>368</v>
      </c>
      <c r="I735" s="21" t="s">
        <v>2766</v>
      </c>
      <c r="J735" s="22">
        <v>45749</v>
      </c>
      <c r="K735" s="21" t="s">
        <v>2767</v>
      </c>
      <c r="L735" s="23">
        <v>1541</v>
      </c>
      <c r="M735" s="23">
        <v>500000</v>
      </c>
      <c r="N735" s="21" t="s">
        <v>19</v>
      </c>
    </row>
    <row r="736" spans="1:14" ht="43.5">
      <c r="A736" s="21" t="s">
        <v>21</v>
      </c>
      <c r="B736" s="21" t="s">
        <v>28</v>
      </c>
      <c r="C736" s="21" t="s">
        <v>85</v>
      </c>
      <c r="D736" s="21" t="s">
        <v>365</v>
      </c>
      <c r="E736" s="21" t="s">
        <v>366</v>
      </c>
      <c r="F736" s="21" t="s">
        <v>2768</v>
      </c>
      <c r="G736" s="21"/>
      <c r="H736" s="21" t="s">
        <v>2769</v>
      </c>
      <c r="I736" s="21" t="s">
        <v>2770</v>
      </c>
      <c r="J736" s="22">
        <v>45749</v>
      </c>
      <c r="K736" s="21" t="s">
        <v>2771</v>
      </c>
      <c r="L736" s="23">
        <v>3082</v>
      </c>
      <c r="M736" s="23">
        <v>1000000</v>
      </c>
      <c r="N736" s="21" t="s">
        <v>19</v>
      </c>
    </row>
    <row r="737" spans="1:14" ht="43.5">
      <c r="A737" s="21" t="s">
        <v>21</v>
      </c>
      <c r="B737" s="21" t="s">
        <v>28</v>
      </c>
      <c r="C737" s="21" t="s">
        <v>85</v>
      </c>
      <c r="D737" s="21" t="s">
        <v>365</v>
      </c>
      <c r="E737" s="21" t="s">
        <v>366</v>
      </c>
      <c r="F737" s="21" t="s">
        <v>2768</v>
      </c>
      <c r="G737" s="21"/>
      <c r="H737" s="21" t="s">
        <v>2769</v>
      </c>
      <c r="I737" s="21" t="s">
        <v>2772</v>
      </c>
      <c r="J737" s="22">
        <v>45749</v>
      </c>
      <c r="K737" s="21" t="s">
        <v>2771</v>
      </c>
      <c r="L737" s="23">
        <v>7002</v>
      </c>
      <c r="M737" s="23">
        <v>2000000</v>
      </c>
      <c r="N737" s="21" t="s">
        <v>19</v>
      </c>
    </row>
    <row r="738" spans="1:14" ht="43.5">
      <c r="A738" s="21" t="s">
        <v>18</v>
      </c>
      <c r="B738" s="21" t="s">
        <v>28</v>
      </c>
      <c r="C738" s="21" t="s">
        <v>68</v>
      </c>
      <c r="D738" s="21" t="s">
        <v>2773</v>
      </c>
      <c r="E738" s="21" t="s">
        <v>2774</v>
      </c>
      <c r="F738" s="21" t="s">
        <v>2775</v>
      </c>
      <c r="G738" s="21"/>
      <c r="H738" s="21" t="s">
        <v>2776</v>
      </c>
      <c r="I738" s="21" t="s">
        <v>2777</v>
      </c>
      <c r="J738" s="22">
        <v>45749</v>
      </c>
      <c r="K738" s="21" t="s">
        <v>2778</v>
      </c>
      <c r="L738" s="23">
        <v>1218</v>
      </c>
      <c r="M738" s="23">
        <v>100000</v>
      </c>
      <c r="N738" s="21" t="s">
        <v>19</v>
      </c>
    </row>
    <row r="739" spans="1:14" ht="43.5">
      <c r="A739" s="21" t="s">
        <v>18</v>
      </c>
      <c r="B739" s="21" t="s">
        <v>28</v>
      </c>
      <c r="C739" s="21" t="s">
        <v>68</v>
      </c>
      <c r="D739" s="21" t="s">
        <v>2773</v>
      </c>
      <c r="E739" s="21" t="s">
        <v>2774</v>
      </c>
      <c r="F739" s="21" t="s">
        <v>2775</v>
      </c>
      <c r="G739" s="21"/>
      <c r="H739" s="21" t="s">
        <v>2776</v>
      </c>
      <c r="I739" s="21" t="s">
        <v>2779</v>
      </c>
      <c r="J739" s="22">
        <v>45749</v>
      </c>
      <c r="K739" s="21" t="s">
        <v>2780</v>
      </c>
      <c r="L739" s="23">
        <v>1212</v>
      </c>
      <c r="M739" s="23">
        <v>200000</v>
      </c>
      <c r="N739" s="21" t="s">
        <v>19</v>
      </c>
    </row>
    <row r="740" spans="1:14" ht="43.5">
      <c r="A740" s="21" t="s">
        <v>21</v>
      </c>
      <c r="B740" s="21" t="s">
        <v>28</v>
      </c>
      <c r="C740" s="21" t="s">
        <v>68</v>
      </c>
      <c r="D740" s="21" t="s">
        <v>2773</v>
      </c>
      <c r="E740" s="21" t="s">
        <v>2781</v>
      </c>
      <c r="F740" s="21" t="s">
        <v>2782</v>
      </c>
      <c r="G740" s="21"/>
      <c r="H740" s="21" t="s">
        <v>2783</v>
      </c>
      <c r="I740" s="21" t="s">
        <v>2784</v>
      </c>
      <c r="J740" s="22">
        <v>45749</v>
      </c>
      <c r="K740" s="21" t="s">
        <v>2785</v>
      </c>
      <c r="L740" s="23">
        <v>7838</v>
      </c>
      <c r="M740" s="23">
        <v>2000000</v>
      </c>
      <c r="N740" s="21" t="s">
        <v>19</v>
      </c>
    </row>
    <row r="741" spans="1:14" ht="43.5">
      <c r="A741" s="21" t="s">
        <v>18</v>
      </c>
      <c r="B741" s="21" t="s">
        <v>264</v>
      </c>
      <c r="C741" s="21" t="s">
        <v>377</v>
      </c>
      <c r="D741" s="21" t="s">
        <v>509</v>
      </c>
      <c r="E741" s="21" t="s">
        <v>510</v>
      </c>
      <c r="F741" s="21" t="s">
        <v>2786</v>
      </c>
      <c r="G741" s="21" t="s">
        <v>2787</v>
      </c>
      <c r="H741" s="21" t="s">
        <v>2788</v>
      </c>
      <c r="I741" s="21" t="s">
        <v>2789</v>
      </c>
      <c r="J741" s="22">
        <v>45749</v>
      </c>
      <c r="K741" s="21"/>
      <c r="L741" s="23"/>
      <c r="M741" s="23">
        <v>300000</v>
      </c>
      <c r="N741" s="21" t="s">
        <v>19</v>
      </c>
    </row>
    <row r="742" spans="1:14" ht="43.5">
      <c r="A742" s="21" t="s">
        <v>21</v>
      </c>
      <c r="B742" s="21" t="s">
        <v>264</v>
      </c>
      <c r="C742" s="21" t="s">
        <v>265</v>
      </c>
      <c r="D742" s="21" t="s">
        <v>375</v>
      </c>
      <c r="E742" s="21" t="s">
        <v>376</v>
      </c>
      <c r="F742" s="21" t="s">
        <v>466</v>
      </c>
      <c r="G742" s="21"/>
      <c r="H742" s="21" t="s">
        <v>467</v>
      </c>
      <c r="I742" s="21" t="s">
        <v>2790</v>
      </c>
      <c r="J742" s="22">
        <v>45749</v>
      </c>
      <c r="K742" s="21" t="s">
        <v>2791</v>
      </c>
      <c r="L742" s="23">
        <v>3109</v>
      </c>
      <c r="M742" s="23">
        <v>500000</v>
      </c>
      <c r="N742" s="21" t="s">
        <v>19</v>
      </c>
    </row>
    <row r="743" spans="1:14" ht="43.5">
      <c r="A743" s="21" t="s">
        <v>21</v>
      </c>
      <c r="B743" s="21" t="s">
        <v>264</v>
      </c>
      <c r="C743" s="21" t="s">
        <v>265</v>
      </c>
      <c r="D743" s="21" t="s">
        <v>375</v>
      </c>
      <c r="E743" s="21" t="s">
        <v>376</v>
      </c>
      <c r="F743" s="21" t="s">
        <v>2792</v>
      </c>
      <c r="G743" s="21"/>
      <c r="H743" s="21" t="s">
        <v>2793</v>
      </c>
      <c r="I743" s="21" t="s">
        <v>2794</v>
      </c>
      <c r="J743" s="22">
        <v>45749</v>
      </c>
      <c r="K743" s="21" t="s">
        <v>2795</v>
      </c>
      <c r="L743" s="23">
        <v>22102</v>
      </c>
      <c r="M743" s="23">
        <v>1800000</v>
      </c>
      <c r="N743" s="21" t="s">
        <v>19</v>
      </c>
    </row>
    <row r="744" spans="1:14" ht="43.5">
      <c r="A744" s="21" t="s">
        <v>21</v>
      </c>
      <c r="B744" s="21" t="s">
        <v>264</v>
      </c>
      <c r="C744" s="21" t="s">
        <v>265</v>
      </c>
      <c r="D744" s="21" t="s">
        <v>336</v>
      </c>
      <c r="E744" s="21" t="s">
        <v>445</v>
      </c>
      <c r="F744" s="21" t="s">
        <v>516</v>
      </c>
      <c r="G744" s="21"/>
      <c r="H744" s="21" t="s">
        <v>517</v>
      </c>
      <c r="I744" s="21" t="s">
        <v>2796</v>
      </c>
      <c r="J744" s="22">
        <v>45749</v>
      </c>
      <c r="K744" s="21" t="s">
        <v>2797</v>
      </c>
      <c r="L744" s="23">
        <v>4974</v>
      </c>
      <c r="M744" s="23">
        <v>800000</v>
      </c>
      <c r="N744" s="21" t="s">
        <v>19</v>
      </c>
    </row>
    <row r="745" spans="1:14" ht="43.5">
      <c r="A745" s="21" t="s">
        <v>21</v>
      </c>
      <c r="B745" s="21" t="s">
        <v>264</v>
      </c>
      <c r="C745" s="21" t="s">
        <v>265</v>
      </c>
      <c r="D745" s="21" t="s">
        <v>336</v>
      </c>
      <c r="E745" s="21" t="s">
        <v>445</v>
      </c>
      <c r="F745" s="21"/>
      <c r="G745" s="21"/>
      <c r="H745" s="21" t="s">
        <v>2798</v>
      </c>
      <c r="I745" s="21" t="s">
        <v>2799</v>
      </c>
      <c r="J745" s="22">
        <v>45749</v>
      </c>
      <c r="K745" s="21"/>
      <c r="L745" s="23"/>
      <c r="M745" s="23">
        <v>500000</v>
      </c>
      <c r="N745" s="21" t="s">
        <v>19</v>
      </c>
    </row>
    <row r="746" spans="1:14" ht="43.5">
      <c r="A746" s="21" t="s">
        <v>21</v>
      </c>
      <c r="B746" s="21" t="s">
        <v>264</v>
      </c>
      <c r="C746" s="21" t="s">
        <v>265</v>
      </c>
      <c r="D746" s="21" t="s">
        <v>336</v>
      </c>
      <c r="E746" s="21" t="s">
        <v>337</v>
      </c>
      <c r="F746" s="21" t="s">
        <v>2800</v>
      </c>
      <c r="G746" s="21"/>
      <c r="H746" s="21" t="s">
        <v>2801</v>
      </c>
      <c r="I746" s="21" t="s">
        <v>2802</v>
      </c>
      <c r="J746" s="22">
        <v>45749</v>
      </c>
      <c r="K746" s="21" t="s">
        <v>2803</v>
      </c>
      <c r="L746" s="23">
        <v>6166</v>
      </c>
      <c r="M746" s="23">
        <v>2000000</v>
      </c>
      <c r="N746" s="21" t="s">
        <v>19</v>
      </c>
    </row>
    <row r="747" spans="1:14" ht="43.5">
      <c r="A747" s="21" t="s">
        <v>21</v>
      </c>
      <c r="B747" s="21" t="s">
        <v>264</v>
      </c>
      <c r="C747" s="21" t="s">
        <v>265</v>
      </c>
      <c r="D747" s="21" t="s">
        <v>336</v>
      </c>
      <c r="E747" s="21" t="s">
        <v>337</v>
      </c>
      <c r="F747" s="21" t="s">
        <v>2804</v>
      </c>
      <c r="G747" s="21"/>
      <c r="H747" s="21" t="s">
        <v>2805</v>
      </c>
      <c r="I747" s="21" t="s">
        <v>2806</v>
      </c>
      <c r="J747" s="22">
        <v>45749</v>
      </c>
      <c r="K747" s="21" t="s">
        <v>2807</v>
      </c>
      <c r="L747" s="23">
        <v>66880</v>
      </c>
      <c r="M747" s="23">
        <v>2000000</v>
      </c>
      <c r="N747" s="21" t="s">
        <v>300</v>
      </c>
    </row>
    <row r="748" spans="1:14" ht="43.5">
      <c r="A748" s="21" t="s">
        <v>21</v>
      </c>
      <c r="B748" s="21" t="s">
        <v>264</v>
      </c>
      <c r="C748" s="21" t="s">
        <v>265</v>
      </c>
      <c r="D748" s="21" t="s">
        <v>336</v>
      </c>
      <c r="E748" s="21" t="s">
        <v>337</v>
      </c>
      <c r="F748" s="21"/>
      <c r="G748" s="21"/>
      <c r="H748" s="21" t="s">
        <v>338</v>
      </c>
      <c r="I748" s="21" t="s">
        <v>2808</v>
      </c>
      <c r="J748" s="22">
        <v>45749</v>
      </c>
      <c r="K748" s="21" t="s">
        <v>2809</v>
      </c>
      <c r="L748" s="23">
        <v>3292</v>
      </c>
      <c r="M748" s="23">
        <v>1000000</v>
      </c>
      <c r="N748" s="21" t="s">
        <v>19</v>
      </c>
    </row>
    <row r="749" spans="1:14" ht="43.5">
      <c r="A749" s="21" t="s">
        <v>18</v>
      </c>
      <c r="B749" s="21" t="s">
        <v>264</v>
      </c>
      <c r="C749" s="21" t="s">
        <v>377</v>
      </c>
      <c r="D749" s="21" t="s">
        <v>511</v>
      </c>
      <c r="E749" s="21" t="s">
        <v>2810</v>
      </c>
      <c r="F749" s="21" t="s">
        <v>2811</v>
      </c>
      <c r="G749" s="21"/>
      <c r="H749" s="21" t="s">
        <v>2812</v>
      </c>
      <c r="I749" s="21" t="s">
        <v>2813</v>
      </c>
      <c r="J749" s="22">
        <v>45749</v>
      </c>
      <c r="K749" s="21" t="s">
        <v>2814</v>
      </c>
      <c r="L749" s="23">
        <v>475</v>
      </c>
      <c r="M749" s="23">
        <v>100000</v>
      </c>
      <c r="N749" s="21" t="s">
        <v>19</v>
      </c>
    </row>
    <row r="750" spans="1:14" ht="43.5">
      <c r="A750" s="21" t="s">
        <v>18</v>
      </c>
      <c r="B750" s="21" t="s">
        <v>264</v>
      </c>
      <c r="C750" s="21" t="s">
        <v>377</v>
      </c>
      <c r="D750" s="21" t="s">
        <v>511</v>
      </c>
      <c r="E750" s="21" t="s">
        <v>2810</v>
      </c>
      <c r="F750" s="21"/>
      <c r="G750" s="21"/>
      <c r="H750" s="21" t="s">
        <v>2815</v>
      </c>
      <c r="I750" s="21" t="s">
        <v>2816</v>
      </c>
      <c r="J750" s="22">
        <v>45749</v>
      </c>
      <c r="K750" s="21"/>
      <c r="L750" s="23">
        <v>2090</v>
      </c>
      <c r="M750" s="23">
        <v>500000</v>
      </c>
      <c r="N750" s="21" t="s">
        <v>19</v>
      </c>
    </row>
    <row r="751" spans="1:14" ht="43.5">
      <c r="A751" s="21" t="s">
        <v>21</v>
      </c>
      <c r="B751" s="21" t="s">
        <v>264</v>
      </c>
      <c r="C751" s="21" t="s">
        <v>377</v>
      </c>
      <c r="D751" s="21" t="s">
        <v>511</v>
      </c>
      <c r="E751" s="21" t="s">
        <v>512</v>
      </c>
      <c r="F751" s="21"/>
      <c r="G751" s="21"/>
      <c r="H751" s="21" t="s">
        <v>513</v>
      </c>
      <c r="I751" s="21" t="s">
        <v>2817</v>
      </c>
      <c r="J751" s="22">
        <v>45749</v>
      </c>
      <c r="K751" s="21" t="s">
        <v>514</v>
      </c>
      <c r="L751" s="23">
        <v>5541</v>
      </c>
      <c r="M751" s="23">
        <v>1000000</v>
      </c>
      <c r="N751" s="21" t="s">
        <v>19</v>
      </c>
    </row>
    <row r="752" spans="1:14" ht="43.5">
      <c r="A752" s="21" t="s">
        <v>18</v>
      </c>
      <c r="B752" s="21" t="s">
        <v>264</v>
      </c>
      <c r="C752" s="21" t="s">
        <v>377</v>
      </c>
      <c r="D752" s="21" t="s">
        <v>2818</v>
      </c>
      <c r="E752" s="21" t="s">
        <v>2819</v>
      </c>
      <c r="F752" s="21" t="s">
        <v>2820</v>
      </c>
      <c r="G752" s="21"/>
      <c r="H752" s="21" t="s">
        <v>2821</v>
      </c>
      <c r="I752" s="21" t="s">
        <v>2822</v>
      </c>
      <c r="J752" s="22">
        <v>45749</v>
      </c>
      <c r="K752" s="21" t="s">
        <v>2823</v>
      </c>
      <c r="L752" s="23">
        <v>606</v>
      </c>
      <c r="M752" s="23">
        <v>100000</v>
      </c>
      <c r="N752" s="21" t="s">
        <v>19</v>
      </c>
    </row>
    <row r="753" spans="1:14" ht="43.5">
      <c r="A753" s="21" t="s">
        <v>18</v>
      </c>
      <c r="B753" s="21" t="s">
        <v>264</v>
      </c>
      <c r="C753" s="21" t="s">
        <v>377</v>
      </c>
      <c r="D753" s="21" t="s">
        <v>2818</v>
      </c>
      <c r="E753" s="21" t="s">
        <v>2819</v>
      </c>
      <c r="F753" s="21" t="s">
        <v>2820</v>
      </c>
      <c r="G753" s="21"/>
      <c r="H753" s="21" t="s">
        <v>2821</v>
      </c>
      <c r="I753" s="21" t="s">
        <v>2824</v>
      </c>
      <c r="J753" s="22">
        <v>45749</v>
      </c>
      <c r="K753" s="21" t="s">
        <v>2823</v>
      </c>
      <c r="L753" s="23">
        <v>628</v>
      </c>
      <c r="M753" s="23">
        <v>200000</v>
      </c>
      <c r="N753" s="21" t="s">
        <v>19</v>
      </c>
    </row>
    <row r="754" spans="1:14" ht="43.5">
      <c r="A754" s="21" t="s">
        <v>21</v>
      </c>
      <c r="B754" s="21" t="s">
        <v>264</v>
      </c>
      <c r="C754" s="21" t="s">
        <v>377</v>
      </c>
      <c r="D754" s="21" t="s">
        <v>2818</v>
      </c>
      <c r="E754" s="21" t="s">
        <v>2819</v>
      </c>
      <c r="F754" s="21" t="s">
        <v>2820</v>
      </c>
      <c r="G754" s="21"/>
      <c r="H754" s="21" t="s">
        <v>2821</v>
      </c>
      <c r="I754" s="21" t="s">
        <v>2825</v>
      </c>
      <c r="J754" s="22">
        <v>45749</v>
      </c>
      <c r="K754" s="21" t="s">
        <v>2823</v>
      </c>
      <c r="L754" s="23">
        <v>5748</v>
      </c>
      <c r="M754" s="23">
        <v>2000000</v>
      </c>
      <c r="N754" s="21" t="s">
        <v>19</v>
      </c>
    </row>
    <row r="755" spans="1:14" ht="43.5">
      <c r="A755" s="21" t="s">
        <v>21</v>
      </c>
      <c r="B755" s="21" t="s">
        <v>264</v>
      </c>
      <c r="C755" s="21" t="s">
        <v>377</v>
      </c>
      <c r="D755" s="21" t="s">
        <v>532</v>
      </c>
      <c r="E755" s="21" t="s">
        <v>2826</v>
      </c>
      <c r="F755" s="21"/>
      <c r="G755" s="21"/>
      <c r="H755" s="21" t="s">
        <v>2827</v>
      </c>
      <c r="I755" s="21" t="s">
        <v>2828</v>
      </c>
      <c r="J755" s="22">
        <v>45749</v>
      </c>
      <c r="K755" s="21" t="s">
        <v>2829</v>
      </c>
      <c r="L755" s="23">
        <v>8256</v>
      </c>
      <c r="M755" s="23">
        <v>2000000</v>
      </c>
      <c r="N755" s="21" t="s">
        <v>19</v>
      </c>
    </row>
    <row r="756" spans="1:14" ht="43.5">
      <c r="A756" s="21" t="s">
        <v>21</v>
      </c>
      <c r="B756" s="21" t="s">
        <v>264</v>
      </c>
      <c r="C756" s="21" t="s">
        <v>377</v>
      </c>
      <c r="D756" s="21" t="s">
        <v>532</v>
      </c>
      <c r="E756" s="21" t="s">
        <v>533</v>
      </c>
      <c r="F756" s="21"/>
      <c r="G756" s="21"/>
      <c r="H756" s="21" t="s">
        <v>2830</v>
      </c>
      <c r="I756" s="21" t="s">
        <v>2831</v>
      </c>
      <c r="J756" s="22">
        <v>45749</v>
      </c>
      <c r="K756" s="21" t="s">
        <v>2832</v>
      </c>
      <c r="L756" s="23">
        <v>2874</v>
      </c>
      <c r="M756" s="23">
        <v>1000000</v>
      </c>
      <c r="N756" s="21" t="s">
        <v>19</v>
      </c>
    </row>
    <row r="757" spans="1:14" ht="43.5">
      <c r="A757" s="21" t="s">
        <v>18</v>
      </c>
      <c r="B757" s="21" t="s">
        <v>264</v>
      </c>
      <c r="C757" s="21" t="s">
        <v>377</v>
      </c>
      <c r="D757" s="21" t="s">
        <v>2833</v>
      </c>
      <c r="E757" s="21" t="s">
        <v>2834</v>
      </c>
      <c r="F757" s="21" t="s">
        <v>2835</v>
      </c>
      <c r="G757" s="21"/>
      <c r="H757" s="21" t="s">
        <v>2836</v>
      </c>
      <c r="I757" s="21" t="s">
        <v>2837</v>
      </c>
      <c r="J757" s="22">
        <v>45749</v>
      </c>
      <c r="K757" s="21" t="s">
        <v>2838</v>
      </c>
      <c r="L757" s="23">
        <v>1212</v>
      </c>
      <c r="M757" s="23">
        <v>200000</v>
      </c>
      <c r="N757" s="21" t="s">
        <v>19</v>
      </c>
    </row>
    <row r="758" spans="1:14" ht="43.5">
      <c r="A758" s="21" t="s">
        <v>18</v>
      </c>
      <c r="B758" s="21" t="s">
        <v>264</v>
      </c>
      <c r="C758" s="21" t="s">
        <v>377</v>
      </c>
      <c r="D758" s="21" t="s">
        <v>2833</v>
      </c>
      <c r="E758" s="21" t="s">
        <v>2839</v>
      </c>
      <c r="F758" s="21" t="s">
        <v>2840</v>
      </c>
      <c r="G758" s="21"/>
      <c r="H758" s="21" t="s">
        <v>2841</v>
      </c>
      <c r="I758" s="21" t="s">
        <v>2842</v>
      </c>
      <c r="J758" s="22">
        <v>45749</v>
      </c>
      <c r="K758" s="21" t="s">
        <v>2843</v>
      </c>
      <c r="L758" s="23">
        <v>1040</v>
      </c>
      <c r="M758" s="23">
        <v>240000</v>
      </c>
      <c r="N758" s="21" t="s">
        <v>19</v>
      </c>
    </row>
    <row r="759" spans="1:14" ht="43.5">
      <c r="A759" s="21" t="s">
        <v>18</v>
      </c>
      <c r="B759" s="21" t="s">
        <v>264</v>
      </c>
      <c r="C759" s="21" t="s">
        <v>377</v>
      </c>
      <c r="D759" s="21" t="s">
        <v>378</v>
      </c>
      <c r="E759" s="21" t="s">
        <v>536</v>
      </c>
      <c r="F759" s="21"/>
      <c r="G759" s="21"/>
      <c r="H759" s="21" t="s">
        <v>537</v>
      </c>
      <c r="I759" s="21" t="s">
        <v>2844</v>
      </c>
      <c r="J759" s="22">
        <v>45749</v>
      </c>
      <c r="K759" s="21" t="s">
        <v>538</v>
      </c>
      <c r="L759" s="23">
        <v>5064</v>
      </c>
      <c r="M759" s="23">
        <v>850000</v>
      </c>
      <c r="N759" s="21" t="s">
        <v>19</v>
      </c>
    </row>
    <row r="760" spans="1:14" ht="43.5">
      <c r="A760" s="21" t="s">
        <v>21</v>
      </c>
      <c r="B760" s="21" t="s">
        <v>264</v>
      </c>
      <c r="C760" s="21" t="s">
        <v>265</v>
      </c>
      <c r="D760" s="21" t="s">
        <v>266</v>
      </c>
      <c r="E760" s="21" t="s">
        <v>267</v>
      </c>
      <c r="F760" s="21"/>
      <c r="G760" s="21"/>
      <c r="H760" s="21" t="s">
        <v>2845</v>
      </c>
      <c r="I760" s="21" t="s">
        <v>2846</v>
      </c>
      <c r="J760" s="22">
        <v>45749</v>
      </c>
      <c r="K760" s="21"/>
      <c r="L760" s="23">
        <v>4336</v>
      </c>
      <c r="M760" s="23">
        <v>1000000</v>
      </c>
      <c r="N760" s="21" t="s">
        <v>19</v>
      </c>
    </row>
    <row r="761" spans="1:14" ht="43.5">
      <c r="A761" s="21" t="s">
        <v>21</v>
      </c>
      <c r="B761" s="21" t="s">
        <v>264</v>
      </c>
      <c r="C761" s="21" t="s">
        <v>265</v>
      </c>
      <c r="D761" s="21" t="s">
        <v>266</v>
      </c>
      <c r="E761" s="21" t="s">
        <v>287</v>
      </c>
      <c r="F761" s="21" t="s">
        <v>2847</v>
      </c>
      <c r="G761" s="21"/>
      <c r="H761" s="21" t="s">
        <v>2848</v>
      </c>
      <c r="I761" s="21" t="s">
        <v>2849</v>
      </c>
      <c r="J761" s="22">
        <v>45749</v>
      </c>
      <c r="K761" s="21" t="s">
        <v>2850</v>
      </c>
      <c r="L761" s="23">
        <v>3082</v>
      </c>
      <c r="M761" s="23">
        <v>1000000</v>
      </c>
      <c r="N761" s="21" t="s">
        <v>19</v>
      </c>
    </row>
    <row r="762" spans="1:14" ht="43.5">
      <c r="A762" s="21" t="s">
        <v>21</v>
      </c>
      <c r="B762" s="21" t="s">
        <v>264</v>
      </c>
      <c r="C762" s="21" t="s">
        <v>265</v>
      </c>
      <c r="D762" s="21" t="s">
        <v>266</v>
      </c>
      <c r="E762" s="21" t="s">
        <v>287</v>
      </c>
      <c r="F762" s="21" t="s">
        <v>2851</v>
      </c>
      <c r="G762" s="21"/>
      <c r="H762" s="21" t="s">
        <v>2852</v>
      </c>
      <c r="I762" s="21" t="s">
        <v>2853</v>
      </c>
      <c r="J762" s="22">
        <v>45749</v>
      </c>
      <c r="K762" s="21" t="s">
        <v>2854</v>
      </c>
      <c r="L762" s="23">
        <v>178778</v>
      </c>
      <c r="M762" s="23">
        <v>2000000</v>
      </c>
      <c r="N762" s="21" t="s">
        <v>300</v>
      </c>
    </row>
    <row r="763" spans="1:14" ht="43.5">
      <c r="A763" s="21" t="s">
        <v>21</v>
      </c>
      <c r="B763" s="21" t="s">
        <v>264</v>
      </c>
      <c r="C763" s="21" t="s">
        <v>265</v>
      </c>
      <c r="D763" s="21" t="s">
        <v>266</v>
      </c>
      <c r="E763" s="21" t="s">
        <v>287</v>
      </c>
      <c r="F763" s="21" t="s">
        <v>2855</v>
      </c>
      <c r="G763" s="21"/>
      <c r="H763" s="21" t="s">
        <v>2856</v>
      </c>
      <c r="I763" s="21" t="s">
        <v>2857</v>
      </c>
      <c r="J763" s="22">
        <v>45749</v>
      </c>
      <c r="K763" s="21" t="s">
        <v>2858</v>
      </c>
      <c r="L763" s="23">
        <v>3292</v>
      </c>
      <c r="M763" s="23">
        <v>1000000</v>
      </c>
      <c r="N763" s="21" t="s">
        <v>19</v>
      </c>
    </row>
    <row r="764" spans="1:14" ht="43.5">
      <c r="A764" s="21" t="s">
        <v>18</v>
      </c>
      <c r="B764" s="21" t="s">
        <v>264</v>
      </c>
      <c r="C764" s="21" t="s">
        <v>377</v>
      </c>
      <c r="D764" s="21" t="s">
        <v>2859</v>
      </c>
      <c r="E764" s="21" t="s">
        <v>2860</v>
      </c>
      <c r="F764" s="21" t="s">
        <v>2861</v>
      </c>
      <c r="G764" s="21"/>
      <c r="H764" s="21" t="s">
        <v>2862</v>
      </c>
      <c r="I764" s="21" t="s">
        <v>2863</v>
      </c>
      <c r="J764" s="22">
        <v>45749</v>
      </c>
      <c r="K764" s="21" t="s">
        <v>2864</v>
      </c>
      <c r="L764" s="23">
        <v>7304</v>
      </c>
      <c r="M764" s="23">
        <v>150000</v>
      </c>
      <c r="N764" s="21" t="s">
        <v>20</v>
      </c>
    </row>
    <row r="765" spans="1:14" ht="43.5">
      <c r="A765" s="21" t="s">
        <v>18</v>
      </c>
      <c r="B765" s="21" t="s">
        <v>311</v>
      </c>
      <c r="C765" s="21" t="s">
        <v>447</v>
      </c>
      <c r="D765" s="21" t="s">
        <v>2865</v>
      </c>
      <c r="E765" s="21" t="s">
        <v>2866</v>
      </c>
      <c r="F765" s="21" t="s">
        <v>2867</v>
      </c>
      <c r="G765" s="21"/>
      <c r="H765" s="21" t="s">
        <v>2868</v>
      </c>
      <c r="I765" s="21" t="s">
        <v>2869</v>
      </c>
      <c r="J765" s="22">
        <v>45749</v>
      </c>
      <c r="K765" s="21" t="s">
        <v>2870</v>
      </c>
      <c r="L765" s="23">
        <v>8190</v>
      </c>
      <c r="M765" s="23">
        <v>550000</v>
      </c>
      <c r="N765" s="21" t="s">
        <v>19</v>
      </c>
    </row>
    <row r="766" spans="1:14" ht="43.5">
      <c r="A766" s="21" t="s">
        <v>21</v>
      </c>
      <c r="B766" s="21" t="s">
        <v>311</v>
      </c>
      <c r="C766" s="21" t="s">
        <v>447</v>
      </c>
      <c r="D766" s="21" t="s">
        <v>2865</v>
      </c>
      <c r="E766" s="21" t="s">
        <v>2871</v>
      </c>
      <c r="F766" s="21"/>
      <c r="G766" s="21"/>
      <c r="H766" s="21" t="s">
        <v>2872</v>
      </c>
      <c r="I766" s="21" t="s">
        <v>2873</v>
      </c>
      <c r="J766" s="22">
        <v>45749</v>
      </c>
      <c r="K766" s="21"/>
      <c r="L766" s="23">
        <v>2665</v>
      </c>
      <c r="M766" s="23">
        <v>1000000</v>
      </c>
      <c r="N766" s="21" t="s">
        <v>19</v>
      </c>
    </row>
    <row r="767" spans="1:14" ht="43.5">
      <c r="A767" s="21" t="s">
        <v>21</v>
      </c>
      <c r="B767" s="21" t="s">
        <v>311</v>
      </c>
      <c r="C767" s="21" t="s">
        <v>447</v>
      </c>
      <c r="D767" s="21" t="s">
        <v>2865</v>
      </c>
      <c r="E767" s="21" t="s">
        <v>2871</v>
      </c>
      <c r="F767" s="21"/>
      <c r="G767" s="21"/>
      <c r="H767" s="21" t="s">
        <v>2872</v>
      </c>
      <c r="I767" s="21" t="s">
        <v>2874</v>
      </c>
      <c r="J767" s="22">
        <v>45749</v>
      </c>
      <c r="K767" s="21"/>
      <c r="L767" s="23">
        <v>2665</v>
      </c>
      <c r="M767" s="23">
        <v>1000000</v>
      </c>
      <c r="N767" s="21" t="s">
        <v>19</v>
      </c>
    </row>
    <row r="768" spans="1:14" ht="43.5">
      <c r="A768" s="21" t="s">
        <v>21</v>
      </c>
      <c r="B768" s="21" t="s">
        <v>311</v>
      </c>
      <c r="C768" s="21" t="s">
        <v>451</v>
      </c>
      <c r="D768" s="21" t="s">
        <v>2875</v>
      </c>
      <c r="E768" s="21" t="s">
        <v>2876</v>
      </c>
      <c r="F768" s="21" t="s">
        <v>2877</v>
      </c>
      <c r="G768" s="21"/>
      <c r="H768" s="21" t="s">
        <v>2878</v>
      </c>
      <c r="I768" s="21" t="s">
        <v>2879</v>
      </c>
      <c r="J768" s="22">
        <v>45749</v>
      </c>
      <c r="K768" s="21" t="s">
        <v>2880</v>
      </c>
      <c r="L768" s="23">
        <v>2564</v>
      </c>
      <c r="M768" s="23">
        <v>100000</v>
      </c>
      <c r="N768" s="21" t="s">
        <v>20</v>
      </c>
    </row>
    <row r="769" spans="1:14" ht="43.5">
      <c r="A769" s="21" t="s">
        <v>21</v>
      </c>
      <c r="B769" s="21" t="s">
        <v>311</v>
      </c>
      <c r="C769" s="21" t="s">
        <v>451</v>
      </c>
      <c r="D769" s="21" t="s">
        <v>452</v>
      </c>
      <c r="E769" s="21" t="s">
        <v>453</v>
      </c>
      <c r="F769" s="21" t="s">
        <v>454</v>
      </c>
      <c r="G769" s="21"/>
      <c r="H769" s="21" t="s">
        <v>455</v>
      </c>
      <c r="I769" s="21" t="s">
        <v>2881</v>
      </c>
      <c r="J769" s="22">
        <v>45749</v>
      </c>
      <c r="K769" s="21"/>
      <c r="L769" s="23">
        <v>1751</v>
      </c>
      <c r="M769" s="23">
        <v>500000</v>
      </c>
      <c r="N769" s="21" t="s">
        <v>19</v>
      </c>
    </row>
    <row r="770" spans="1:14" ht="43.5">
      <c r="A770" s="21" t="s">
        <v>21</v>
      </c>
      <c r="B770" s="21" t="s">
        <v>311</v>
      </c>
      <c r="C770" s="21" t="s">
        <v>531</v>
      </c>
      <c r="D770" s="21" t="s">
        <v>2882</v>
      </c>
      <c r="E770" s="21" t="s">
        <v>2883</v>
      </c>
      <c r="F770" s="21" t="s">
        <v>2884</v>
      </c>
      <c r="G770" s="21"/>
      <c r="H770" s="21" t="s">
        <v>2885</v>
      </c>
      <c r="I770" s="21" t="s">
        <v>2886</v>
      </c>
      <c r="J770" s="22">
        <v>45749</v>
      </c>
      <c r="K770" s="21" t="s">
        <v>2887</v>
      </c>
      <c r="L770" s="23">
        <v>6218</v>
      </c>
      <c r="M770" s="23">
        <v>1000000</v>
      </c>
      <c r="N770" s="21" t="s">
        <v>19</v>
      </c>
    </row>
    <row r="771" spans="1:14" ht="43.5">
      <c r="A771" s="21" t="s">
        <v>21</v>
      </c>
      <c r="B771" s="21" t="s">
        <v>311</v>
      </c>
      <c r="C771" s="21" t="s">
        <v>531</v>
      </c>
      <c r="D771" s="21" t="s">
        <v>2882</v>
      </c>
      <c r="E771" s="21" t="s">
        <v>2883</v>
      </c>
      <c r="F771" s="21" t="s">
        <v>2884</v>
      </c>
      <c r="G771" s="21"/>
      <c r="H771" s="21" t="s">
        <v>2885</v>
      </c>
      <c r="I771" s="21" t="s">
        <v>2888</v>
      </c>
      <c r="J771" s="22">
        <v>45749</v>
      </c>
      <c r="K771" s="21" t="s">
        <v>2887</v>
      </c>
      <c r="L771" s="23">
        <v>5382</v>
      </c>
      <c r="M771" s="23">
        <v>1000000</v>
      </c>
      <c r="N771" s="21" t="s">
        <v>19</v>
      </c>
    </row>
    <row r="772" spans="1:14" ht="43.5">
      <c r="A772" s="21" t="s">
        <v>21</v>
      </c>
      <c r="B772" s="21" t="s">
        <v>311</v>
      </c>
      <c r="C772" s="21" t="s">
        <v>2889</v>
      </c>
      <c r="D772" s="21" t="s">
        <v>2890</v>
      </c>
      <c r="E772" s="21" t="s">
        <v>2891</v>
      </c>
      <c r="F772" s="21"/>
      <c r="G772" s="21"/>
      <c r="H772" s="21" t="s">
        <v>2892</v>
      </c>
      <c r="I772" s="21" t="s">
        <v>2893</v>
      </c>
      <c r="J772" s="22">
        <v>45749</v>
      </c>
      <c r="K772" s="21" t="s">
        <v>2894</v>
      </c>
      <c r="L772" s="23">
        <v>15780</v>
      </c>
      <c r="M772" s="23">
        <v>2000000</v>
      </c>
      <c r="N772" s="21" t="s">
        <v>19</v>
      </c>
    </row>
    <row r="773" spans="1:14" ht="43.5">
      <c r="A773" s="21" t="s">
        <v>21</v>
      </c>
      <c r="B773" s="21" t="s">
        <v>311</v>
      </c>
      <c r="C773" s="21" t="s">
        <v>312</v>
      </c>
      <c r="D773" s="21" t="s">
        <v>313</v>
      </c>
      <c r="E773" s="21" t="s">
        <v>314</v>
      </c>
      <c r="F773" s="21" t="s">
        <v>2895</v>
      </c>
      <c r="G773" s="21"/>
      <c r="H773" s="21" t="s">
        <v>2896</v>
      </c>
      <c r="I773" s="21" t="s">
        <v>2897</v>
      </c>
      <c r="J773" s="22">
        <v>45749</v>
      </c>
      <c r="K773" s="21"/>
      <c r="L773" s="23">
        <v>11044</v>
      </c>
      <c r="M773" s="23">
        <v>250000</v>
      </c>
      <c r="N773" s="21" t="s">
        <v>20</v>
      </c>
    </row>
    <row r="774" spans="1:14" ht="43.5">
      <c r="A774" s="21" t="s">
        <v>21</v>
      </c>
      <c r="B774" s="21" t="s">
        <v>311</v>
      </c>
      <c r="C774" s="21" t="s">
        <v>312</v>
      </c>
      <c r="D774" s="21" t="s">
        <v>2898</v>
      </c>
      <c r="E774" s="21" t="s">
        <v>2899</v>
      </c>
      <c r="F774" s="21"/>
      <c r="G774" s="21"/>
      <c r="H774" s="21" t="s">
        <v>2900</v>
      </c>
      <c r="I774" s="21" t="s">
        <v>2901</v>
      </c>
      <c r="J774" s="22">
        <v>45749</v>
      </c>
      <c r="K774" s="21" t="s">
        <v>2902</v>
      </c>
      <c r="L774" s="23">
        <v>2743</v>
      </c>
      <c r="M774" s="23">
        <v>300000</v>
      </c>
      <c r="N774" s="21" t="s">
        <v>19</v>
      </c>
    </row>
    <row r="775" spans="1:14" ht="43.5">
      <c r="A775" s="21" t="s">
        <v>18</v>
      </c>
      <c r="B775" s="21" t="s">
        <v>311</v>
      </c>
      <c r="C775" s="21" t="s">
        <v>451</v>
      </c>
      <c r="D775" s="21" t="s">
        <v>2903</v>
      </c>
      <c r="E775" s="21" t="s">
        <v>2904</v>
      </c>
      <c r="F775" s="21" t="s">
        <v>2905</v>
      </c>
      <c r="G775" s="21"/>
      <c r="H775" s="21" t="s">
        <v>2906</v>
      </c>
      <c r="I775" s="21" t="s">
        <v>2907</v>
      </c>
      <c r="J775" s="22">
        <v>45749</v>
      </c>
      <c r="K775" s="21" t="s">
        <v>2908</v>
      </c>
      <c r="L775" s="23">
        <v>1228</v>
      </c>
      <c r="M775" s="23">
        <v>250000</v>
      </c>
      <c r="N775" s="21" t="s">
        <v>19</v>
      </c>
    </row>
    <row r="776" spans="1:14" ht="43.5">
      <c r="A776" s="21" t="s">
        <v>21</v>
      </c>
      <c r="B776" s="21" t="s">
        <v>311</v>
      </c>
      <c r="C776" s="21" t="s">
        <v>451</v>
      </c>
      <c r="D776" s="21" t="s">
        <v>2909</v>
      </c>
      <c r="E776" s="21" t="s">
        <v>2910</v>
      </c>
      <c r="F776" s="21"/>
      <c r="G776" s="21"/>
      <c r="H776" s="21" t="s">
        <v>2911</v>
      </c>
      <c r="I776" s="21" t="s">
        <v>2912</v>
      </c>
      <c r="J776" s="22">
        <v>45749</v>
      </c>
      <c r="K776" s="21" t="s">
        <v>2913</v>
      </c>
      <c r="L776" s="23">
        <v>1751</v>
      </c>
      <c r="M776" s="23">
        <v>500000</v>
      </c>
      <c r="N776" s="21" t="s">
        <v>19</v>
      </c>
    </row>
    <row r="777" spans="1:14" ht="43.5">
      <c r="A777" s="21" t="s">
        <v>21</v>
      </c>
      <c r="B777" s="21" t="s">
        <v>311</v>
      </c>
      <c r="C777" s="21" t="s">
        <v>451</v>
      </c>
      <c r="D777" s="21" t="s">
        <v>2909</v>
      </c>
      <c r="E777" s="21" t="s">
        <v>2910</v>
      </c>
      <c r="F777" s="21"/>
      <c r="G777" s="21"/>
      <c r="H777" s="21" t="s">
        <v>2911</v>
      </c>
      <c r="I777" s="21" t="s">
        <v>2914</v>
      </c>
      <c r="J777" s="22">
        <v>45749</v>
      </c>
      <c r="K777" s="21" t="s">
        <v>2913</v>
      </c>
      <c r="L777" s="23">
        <v>2169</v>
      </c>
      <c r="M777" s="23">
        <v>500000</v>
      </c>
      <c r="N777" s="21" t="s">
        <v>19</v>
      </c>
    </row>
    <row r="778" spans="1:14" ht="43.5">
      <c r="A778" s="21" t="s">
        <v>21</v>
      </c>
      <c r="B778" s="21" t="s">
        <v>311</v>
      </c>
      <c r="C778" s="21" t="s">
        <v>451</v>
      </c>
      <c r="D778" s="21" t="s">
        <v>2909</v>
      </c>
      <c r="E778" s="21" t="s">
        <v>2910</v>
      </c>
      <c r="F778" s="21"/>
      <c r="G778" s="21"/>
      <c r="H778" s="21" t="s">
        <v>2911</v>
      </c>
      <c r="I778" s="21" t="s">
        <v>2915</v>
      </c>
      <c r="J778" s="22">
        <v>45749</v>
      </c>
      <c r="K778" s="21" t="s">
        <v>2913</v>
      </c>
      <c r="L778" s="23">
        <v>2874</v>
      </c>
      <c r="M778" s="23">
        <v>1000000</v>
      </c>
      <c r="N778" s="21" t="s">
        <v>19</v>
      </c>
    </row>
    <row r="779" spans="1:14" ht="43.5">
      <c r="A779" s="21" t="s">
        <v>21</v>
      </c>
      <c r="B779" s="21" t="s">
        <v>311</v>
      </c>
      <c r="C779" s="21" t="s">
        <v>451</v>
      </c>
      <c r="D779" s="21" t="s">
        <v>2916</v>
      </c>
      <c r="E779" s="21" t="s">
        <v>2917</v>
      </c>
      <c r="F779" s="21" t="s">
        <v>2918</v>
      </c>
      <c r="G779" s="21"/>
      <c r="H779" s="21" t="s">
        <v>2919</v>
      </c>
      <c r="I779" s="21" t="s">
        <v>2920</v>
      </c>
      <c r="J779" s="22">
        <v>45749</v>
      </c>
      <c r="K779" s="21" t="s">
        <v>2921</v>
      </c>
      <c r="L779" s="23">
        <v>3918</v>
      </c>
      <c r="M779" s="23">
        <v>1000000</v>
      </c>
      <c r="N779" s="21" t="s">
        <v>19</v>
      </c>
    </row>
    <row r="780" spans="1:14" ht="43.5">
      <c r="A780" s="21" t="s">
        <v>21</v>
      </c>
      <c r="B780" s="21" t="s">
        <v>311</v>
      </c>
      <c r="C780" s="21" t="s">
        <v>451</v>
      </c>
      <c r="D780" s="21" t="s">
        <v>2916</v>
      </c>
      <c r="E780" s="21" t="s">
        <v>2917</v>
      </c>
      <c r="F780" s="21" t="s">
        <v>2918</v>
      </c>
      <c r="G780" s="21"/>
      <c r="H780" s="21" t="s">
        <v>2919</v>
      </c>
      <c r="I780" s="21" t="s">
        <v>2922</v>
      </c>
      <c r="J780" s="22">
        <v>45749</v>
      </c>
      <c r="K780" s="21" t="s">
        <v>2921</v>
      </c>
      <c r="L780" s="23">
        <v>3918</v>
      </c>
      <c r="M780" s="23">
        <v>1000000</v>
      </c>
      <c r="N780" s="21" t="s">
        <v>19</v>
      </c>
    </row>
    <row r="781" spans="1:14" ht="43.5">
      <c r="A781" s="21" t="s">
        <v>21</v>
      </c>
      <c r="B781" s="21" t="s">
        <v>311</v>
      </c>
      <c r="C781" s="21" t="s">
        <v>414</v>
      </c>
      <c r="D781" s="21" t="s">
        <v>415</v>
      </c>
      <c r="E781" s="21" t="s">
        <v>416</v>
      </c>
      <c r="F781" s="21"/>
      <c r="G781" s="21"/>
      <c r="H781" s="21" t="s">
        <v>2923</v>
      </c>
      <c r="I781" s="21" t="s">
        <v>2924</v>
      </c>
      <c r="J781" s="22">
        <v>45749</v>
      </c>
      <c r="K781" s="21" t="s">
        <v>2925</v>
      </c>
      <c r="L781" s="23">
        <v>20368</v>
      </c>
      <c r="M781" s="23">
        <v>500000</v>
      </c>
      <c r="N781" s="21" t="s">
        <v>300</v>
      </c>
    </row>
    <row r="782" spans="1:14" ht="43.5">
      <c r="A782" s="21" t="s">
        <v>21</v>
      </c>
      <c r="B782" s="21" t="s">
        <v>311</v>
      </c>
      <c r="C782" s="21" t="s">
        <v>414</v>
      </c>
      <c r="D782" s="21" t="s">
        <v>415</v>
      </c>
      <c r="E782" s="21" t="s">
        <v>416</v>
      </c>
      <c r="F782" s="21"/>
      <c r="G782" s="21"/>
      <c r="H782" s="21" t="s">
        <v>2923</v>
      </c>
      <c r="I782" s="21" t="s">
        <v>2926</v>
      </c>
      <c r="J782" s="22">
        <v>45749</v>
      </c>
      <c r="K782" s="21" t="s">
        <v>2925</v>
      </c>
      <c r="L782" s="23">
        <v>20368</v>
      </c>
      <c r="M782" s="23">
        <v>500000</v>
      </c>
      <c r="N782" s="21" t="s">
        <v>300</v>
      </c>
    </row>
    <row r="783" spans="1:14" ht="43.5">
      <c r="A783" s="21" t="s">
        <v>18</v>
      </c>
      <c r="B783" s="21" t="s">
        <v>311</v>
      </c>
      <c r="C783" s="21" t="s">
        <v>447</v>
      </c>
      <c r="D783" s="21" t="s">
        <v>2927</v>
      </c>
      <c r="E783" s="21" t="s">
        <v>2928</v>
      </c>
      <c r="F783" s="21" t="s">
        <v>2929</v>
      </c>
      <c r="G783" s="21"/>
      <c r="H783" s="21" t="s">
        <v>2930</v>
      </c>
      <c r="I783" s="21" t="s">
        <v>2931</v>
      </c>
      <c r="J783" s="22">
        <v>45749</v>
      </c>
      <c r="K783" s="21"/>
      <c r="L783" s="23">
        <v>1316</v>
      </c>
      <c r="M783" s="23">
        <v>200000</v>
      </c>
      <c r="N783" s="21" t="s">
        <v>19</v>
      </c>
    </row>
    <row r="784" spans="1:14" ht="43.5">
      <c r="A784" s="21" t="s">
        <v>21</v>
      </c>
      <c r="B784" s="21" t="s">
        <v>311</v>
      </c>
      <c r="C784" s="21" t="s">
        <v>447</v>
      </c>
      <c r="D784" s="21" t="s">
        <v>2927</v>
      </c>
      <c r="E784" s="21" t="s">
        <v>2928</v>
      </c>
      <c r="F784" s="21" t="s">
        <v>2929</v>
      </c>
      <c r="G784" s="21"/>
      <c r="H784" s="21" t="s">
        <v>2930</v>
      </c>
      <c r="I784" s="21" t="s">
        <v>2932</v>
      </c>
      <c r="J784" s="22">
        <v>45749</v>
      </c>
      <c r="K784" s="21"/>
      <c r="L784" s="23">
        <v>1363</v>
      </c>
      <c r="M784" s="23">
        <v>300000</v>
      </c>
      <c r="N784" s="21" t="s">
        <v>19</v>
      </c>
    </row>
    <row r="785" spans="1:14" ht="43.5">
      <c r="A785" s="21" t="s">
        <v>21</v>
      </c>
      <c r="B785" s="21" t="s">
        <v>311</v>
      </c>
      <c r="C785" s="21" t="s">
        <v>447</v>
      </c>
      <c r="D785" s="21" t="s">
        <v>2927</v>
      </c>
      <c r="E785" s="21" t="s">
        <v>2928</v>
      </c>
      <c r="F785" s="21" t="s">
        <v>2929</v>
      </c>
      <c r="G785" s="21"/>
      <c r="H785" s="21" t="s">
        <v>2930</v>
      </c>
      <c r="I785" s="21" t="s">
        <v>2933</v>
      </c>
      <c r="J785" s="22">
        <v>45749</v>
      </c>
      <c r="K785" s="21"/>
      <c r="L785" s="23">
        <v>5001</v>
      </c>
      <c r="M785" s="23">
        <v>1100000</v>
      </c>
      <c r="N785" s="21" t="s">
        <v>19</v>
      </c>
    </row>
    <row r="786" spans="1:14" ht="43.5">
      <c r="A786" s="21" t="s">
        <v>21</v>
      </c>
      <c r="B786" s="21" t="s">
        <v>311</v>
      </c>
      <c r="C786" s="21" t="s">
        <v>451</v>
      </c>
      <c r="D786" s="21" t="s">
        <v>2934</v>
      </c>
      <c r="E786" s="21" t="s">
        <v>2935</v>
      </c>
      <c r="F786" s="21" t="s">
        <v>2936</v>
      </c>
      <c r="G786" s="21"/>
      <c r="H786" s="21" t="s">
        <v>2937</v>
      </c>
      <c r="I786" s="21" t="s">
        <v>2938</v>
      </c>
      <c r="J786" s="22">
        <v>45749</v>
      </c>
      <c r="K786" s="21" t="s">
        <v>2939</v>
      </c>
      <c r="L786" s="23">
        <v>8256</v>
      </c>
      <c r="M786" s="23">
        <v>2000000</v>
      </c>
      <c r="N786" s="21" t="s">
        <v>19</v>
      </c>
    </row>
    <row r="787" spans="1:14" ht="43.5">
      <c r="A787" s="21" t="s">
        <v>18</v>
      </c>
      <c r="B787" s="21" t="s">
        <v>245</v>
      </c>
      <c r="C787" s="21" t="s">
        <v>246</v>
      </c>
      <c r="D787" s="21" t="s">
        <v>247</v>
      </c>
      <c r="E787" s="21" t="s">
        <v>248</v>
      </c>
      <c r="F787" s="21"/>
      <c r="G787" s="21"/>
      <c r="H787" s="21" t="s">
        <v>2940</v>
      </c>
      <c r="I787" s="21" t="s">
        <v>2941</v>
      </c>
      <c r="J787" s="22">
        <v>45749</v>
      </c>
      <c r="K787" s="21" t="s">
        <v>2942</v>
      </c>
      <c r="L787" s="23">
        <v>2602</v>
      </c>
      <c r="M787" s="23">
        <v>600000</v>
      </c>
      <c r="N787" s="21" t="s">
        <v>19</v>
      </c>
    </row>
    <row r="788" spans="1:14" ht="43.5">
      <c r="A788" s="21" t="s">
        <v>21</v>
      </c>
      <c r="B788" s="21" t="s">
        <v>245</v>
      </c>
      <c r="C788" s="21" t="s">
        <v>246</v>
      </c>
      <c r="D788" s="21" t="s">
        <v>247</v>
      </c>
      <c r="E788" s="21" t="s">
        <v>429</v>
      </c>
      <c r="F788" s="21" t="s">
        <v>2943</v>
      </c>
      <c r="G788" s="21"/>
      <c r="H788" s="21" t="s">
        <v>2944</v>
      </c>
      <c r="I788" s="21" t="s">
        <v>2945</v>
      </c>
      <c r="J788" s="22">
        <v>45749</v>
      </c>
      <c r="K788" s="21" t="s">
        <v>2946</v>
      </c>
      <c r="L788" s="23">
        <v>19542</v>
      </c>
      <c r="M788" s="23">
        <v>2000000</v>
      </c>
      <c r="N788" s="21" t="s">
        <v>19</v>
      </c>
    </row>
    <row r="789" spans="1:14" ht="43.5">
      <c r="A789" s="21" t="s">
        <v>21</v>
      </c>
      <c r="B789" s="21" t="s">
        <v>245</v>
      </c>
      <c r="C789" s="21" t="s">
        <v>246</v>
      </c>
      <c r="D789" s="21" t="s">
        <v>247</v>
      </c>
      <c r="E789" s="21" t="s">
        <v>429</v>
      </c>
      <c r="F789" s="21"/>
      <c r="G789" s="21"/>
      <c r="H789" s="21" t="s">
        <v>2947</v>
      </c>
      <c r="I789" s="21" t="s">
        <v>2948</v>
      </c>
      <c r="J789" s="22">
        <v>45749</v>
      </c>
      <c r="K789" s="21" t="s">
        <v>2949</v>
      </c>
      <c r="L789" s="23">
        <v>5748</v>
      </c>
      <c r="M789" s="23">
        <v>2000000</v>
      </c>
      <c r="N789" s="21" t="s">
        <v>19</v>
      </c>
    </row>
    <row r="790" spans="1:14" ht="43.5">
      <c r="A790" s="21" t="s">
        <v>21</v>
      </c>
      <c r="B790" s="21" t="s">
        <v>245</v>
      </c>
      <c r="C790" s="21" t="s">
        <v>246</v>
      </c>
      <c r="D790" s="21" t="s">
        <v>482</v>
      </c>
      <c r="E790" s="21" t="s">
        <v>530</v>
      </c>
      <c r="F790" s="21" t="s">
        <v>2950</v>
      </c>
      <c r="G790" s="21"/>
      <c r="H790" s="21" t="s">
        <v>2951</v>
      </c>
      <c r="I790" s="21" t="s">
        <v>2952</v>
      </c>
      <c r="J790" s="22">
        <v>45749</v>
      </c>
      <c r="K790" s="21" t="s">
        <v>2953</v>
      </c>
      <c r="L790" s="23">
        <v>2481</v>
      </c>
      <c r="M790" s="23">
        <v>500000</v>
      </c>
      <c r="N790" s="21" t="s">
        <v>19</v>
      </c>
    </row>
    <row r="791" spans="1:14" ht="43.5">
      <c r="A791" s="21" t="s">
        <v>21</v>
      </c>
      <c r="B791" s="21" t="s">
        <v>245</v>
      </c>
      <c r="C791" s="21" t="s">
        <v>246</v>
      </c>
      <c r="D791" s="21" t="s">
        <v>2954</v>
      </c>
      <c r="E791" s="21" t="s">
        <v>2955</v>
      </c>
      <c r="F791" s="21" t="s">
        <v>2956</v>
      </c>
      <c r="G791" s="21" t="s">
        <v>2957</v>
      </c>
      <c r="H791" s="21" t="s">
        <v>2958</v>
      </c>
      <c r="I791" s="21" t="s">
        <v>2959</v>
      </c>
      <c r="J791" s="22">
        <v>45749</v>
      </c>
      <c r="K791" s="21"/>
      <c r="L791" s="23"/>
      <c r="M791" s="23">
        <v>2000000</v>
      </c>
      <c r="N791" s="21" t="s">
        <v>300</v>
      </c>
    </row>
    <row r="792" spans="1:14" ht="43.5">
      <c r="A792" s="21" t="s">
        <v>18</v>
      </c>
      <c r="B792" s="21" t="s">
        <v>34</v>
      </c>
      <c r="C792" s="21" t="s">
        <v>35</v>
      </c>
      <c r="D792" s="21" t="s">
        <v>2960</v>
      </c>
      <c r="E792" s="21" t="s">
        <v>2961</v>
      </c>
      <c r="F792" s="21" t="s">
        <v>2962</v>
      </c>
      <c r="G792" s="21"/>
      <c r="H792" s="21" t="s">
        <v>2963</v>
      </c>
      <c r="I792" s="21" t="s">
        <v>2964</v>
      </c>
      <c r="J792" s="22">
        <v>45749</v>
      </c>
      <c r="K792" s="21" t="s">
        <v>2965</v>
      </c>
      <c r="L792" s="23">
        <v>1078</v>
      </c>
      <c r="M792" s="23">
        <v>60000</v>
      </c>
      <c r="N792" s="21" t="s">
        <v>19</v>
      </c>
    </row>
    <row r="793" spans="1:14" ht="43.5">
      <c r="A793" s="21" t="s">
        <v>18</v>
      </c>
      <c r="B793" s="21" t="s">
        <v>34</v>
      </c>
      <c r="C793" s="21" t="s">
        <v>35</v>
      </c>
      <c r="D793" s="21" t="s">
        <v>2960</v>
      </c>
      <c r="E793" s="21" t="s">
        <v>2961</v>
      </c>
      <c r="F793" s="21" t="s">
        <v>2962</v>
      </c>
      <c r="G793" s="21"/>
      <c r="H793" s="21" t="s">
        <v>2963</v>
      </c>
      <c r="I793" s="21" t="s">
        <v>2966</v>
      </c>
      <c r="J793" s="22">
        <v>45749</v>
      </c>
      <c r="K793" s="21" t="s">
        <v>2965</v>
      </c>
      <c r="L793" s="23">
        <v>1079</v>
      </c>
      <c r="M793" s="23">
        <v>85000</v>
      </c>
      <c r="N793" s="21" t="s">
        <v>19</v>
      </c>
    </row>
    <row r="794" spans="1:14" ht="43.5">
      <c r="A794" s="21" t="s">
        <v>21</v>
      </c>
      <c r="B794" s="21" t="s">
        <v>34</v>
      </c>
      <c r="C794" s="21" t="s">
        <v>35</v>
      </c>
      <c r="D794" s="21" t="s">
        <v>2960</v>
      </c>
      <c r="E794" s="21" t="s">
        <v>2961</v>
      </c>
      <c r="F794" s="21"/>
      <c r="G794" s="21"/>
      <c r="H794" s="21" t="s">
        <v>2967</v>
      </c>
      <c r="I794" s="21" t="s">
        <v>2968</v>
      </c>
      <c r="J794" s="22">
        <v>45749</v>
      </c>
      <c r="K794" s="21" t="s">
        <v>2969</v>
      </c>
      <c r="L794" s="23">
        <v>1645</v>
      </c>
      <c r="M794" s="23">
        <v>500000</v>
      </c>
      <c r="N794" s="21" t="s">
        <v>19</v>
      </c>
    </row>
    <row r="795" spans="1:14" ht="43.5">
      <c r="A795" s="21" t="s">
        <v>21</v>
      </c>
      <c r="B795" s="21" t="s">
        <v>34</v>
      </c>
      <c r="C795" s="21" t="s">
        <v>35</v>
      </c>
      <c r="D795" s="21" t="s">
        <v>2960</v>
      </c>
      <c r="E795" s="21" t="s">
        <v>2961</v>
      </c>
      <c r="F795" s="21"/>
      <c r="G795" s="21"/>
      <c r="H795" s="21" t="s">
        <v>2967</v>
      </c>
      <c r="I795" s="21" t="s">
        <v>2970</v>
      </c>
      <c r="J795" s="22">
        <v>45749</v>
      </c>
      <c r="K795" s="21" t="s">
        <v>2971</v>
      </c>
      <c r="L795" s="23">
        <v>1123</v>
      </c>
      <c r="M795" s="23">
        <v>500000</v>
      </c>
      <c r="N795" s="21" t="s">
        <v>19</v>
      </c>
    </row>
    <row r="796" spans="1:14" ht="43.5">
      <c r="A796" s="21" t="s">
        <v>21</v>
      </c>
      <c r="B796" s="21" t="s">
        <v>34</v>
      </c>
      <c r="C796" s="21" t="s">
        <v>35</v>
      </c>
      <c r="D796" s="21" t="s">
        <v>2960</v>
      </c>
      <c r="E796" s="21" t="s">
        <v>2972</v>
      </c>
      <c r="F796" s="21"/>
      <c r="G796" s="21"/>
      <c r="H796" s="21" t="s">
        <v>2973</v>
      </c>
      <c r="I796" s="21" t="s">
        <v>2974</v>
      </c>
      <c r="J796" s="22">
        <v>45749</v>
      </c>
      <c r="K796" s="21"/>
      <c r="L796" s="23">
        <v>6688</v>
      </c>
      <c r="M796" s="23">
        <v>200000</v>
      </c>
      <c r="N796" s="21" t="s">
        <v>300</v>
      </c>
    </row>
    <row r="797" spans="1:14" ht="43.5">
      <c r="A797" s="21" t="s">
        <v>21</v>
      </c>
      <c r="B797" s="21" t="s">
        <v>34</v>
      </c>
      <c r="C797" s="21" t="s">
        <v>408</v>
      </c>
      <c r="D797" s="21" t="s">
        <v>2975</v>
      </c>
      <c r="E797" s="21" t="s">
        <v>2976</v>
      </c>
      <c r="F797" s="21" t="s">
        <v>2977</v>
      </c>
      <c r="G797" s="21"/>
      <c r="H797" s="21" t="s">
        <v>2978</v>
      </c>
      <c r="I797" s="21" t="s">
        <v>2979</v>
      </c>
      <c r="J797" s="22">
        <v>45749</v>
      </c>
      <c r="K797" s="21" t="s">
        <v>2980</v>
      </c>
      <c r="L797" s="23">
        <v>5330</v>
      </c>
      <c r="M797" s="23">
        <v>2000000</v>
      </c>
      <c r="N797" s="21" t="s">
        <v>19</v>
      </c>
    </row>
    <row r="798" spans="1:14" ht="43.5">
      <c r="A798" s="21" t="s">
        <v>21</v>
      </c>
      <c r="B798" s="21" t="s">
        <v>34</v>
      </c>
      <c r="C798" s="21" t="s">
        <v>408</v>
      </c>
      <c r="D798" s="21" t="s">
        <v>2975</v>
      </c>
      <c r="E798" s="21" t="s">
        <v>2976</v>
      </c>
      <c r="F798" s="21"/>
      <c r="G798" s="21"/>
      <c r="H798" s="21" t="s">
        <v>2981</v>
      </c>
      <c r="I798" s="21" t="s">
        <v>2982</v>
      </c>
      <c r="J798" s="22">
        <v>45749</v>
      </c>
      <c r="K798" s="21" t="s">
        <v>2983</v>
      </c>
      <c r="L798" s="23">
        <v>1764</v>
      </c>
      <c r="M798" s="23">
        <v>250000</v>
      </c>
      <c r="N798" s="21" t="s">
        <v>19</v>
      </c>
    </row>
    <row r="799" spans="1:14" ht="43.5">
      <c r="A799" s="21" t="s">
        <v>21</v>
      </c>
      <c r="B799" s="21" t="s">
        <v>34</v>
      </c>
      <c r="C799" s="21" t="s">
        <v>35</v>
      </c>
      <c r="D799" s="21" t="s">
        <v>2984</v>
      </c>
      <c r="E799" s="21" t="s">
        <v>2985</v>
      </c>
      <c r="F799" s="21" t="s">
        <v>2986</v>
      </c>
      <c r="G799" s="21"/>
      <c r="H799" s="21" t="s">
        <v>2987</v>
      </c>
      <c r="I799" s="21" t="s">
        <v>2988</v>
      </c>
      <c r="J799" s="22">
        <v>45749</v>
      </c>
      <c r="K799" s="21" t="s">
        <v>2989</v>
      </c>
      <c r="L799" s="23">
        <v>731</v>
      </c>
      <c r="M799" s="23">
        <v>110000</v>
      </c>
      <c r="N799" s="21" t="s">
        <v>19</v>
      </c>
    </row>
    <row r="800" spans="1:14" ht="43.5">
      <c r="A800" s="21" t="s">
        <v>18</v>
      </c>
      <c r="B800" s="21" t="s">
        <v>34</v>
      </c>
      <c r="C800" s="21" t="s">
        <v>35</v>
      </c>
      <c r="D800" s="21" t="s">
        <v>2984</v>
      </c>
      <c r="E800" s="21" t="s">
        <v>2985</v>
      </c>
      <c r="F800" s="21" t="s">
        <v>2986</v>
      </c>
      <c r="G800" s="21"/>
      <c r="H800" s="21" t="s">
        <v>2987</v>
      </c>
      <c r="I800" s="21" t="s">
        <v>2990</v>
      </c>
      <c r="J800" s="22">
        <v>45749</v>
      </c>
      <c r="K800" s="21" t="s">
        <v>2989</v>
      </c>
      <c r="L800" s="23">
        <v>1751</v>
      </c>
      <c r="M800" s="23">
        <v>500000</v>
      </c>
      <c r="N800" s="21" t="s">
        <v>19</v>
      </c>
    </row>
    <row r="801" spans="1:14" ht="58">
      <c r="A801" s="21" t="s">
        <v>18</v>
      </c>
      <c r="B801" s="21" t="s">
        <v>34</v>
      </c>
      <c r="C801" s="21" t="s">
        <v>98</v>
      </c>
      <c r="D801" s="21" t="s">
        <v>2991</v>
      </c>
      <c r="E801" s="21" t="s">
        <v>2992</v>
      </c>
      <c r="F801" s="21" t="s">
        <v>2993</v>
      </c>
      <c r="G801" s="21"/>
      <c r="H801" s="21" t="s">
        <v>2994</v>
      </c>
      <c r="I801" s="21" t="s">
        <v>2995</v>
      </c>
      <c r="J801" s="22">
        <v>45749</v>
      </c>
      <c r="K801" s="21" t="s">
        <v>2996</v>
      </c>
      <c r="L801" s="23">
        <v>738</v>
      </c>
      <c r="M801" s="23">
        <v>150000</v>
      </c>
      <c r="N801" s="21" t="s">
        <v>19</v>
      </c>
    </row>
    <row r="802" spans="1:14" ht="58">
      <c r="A802" s="21" t="s">
        <v>18</v>
      </c>
      <c r="B802" s="21" t="s">
        <v>34</v>
      </c>
      <c r="C802" s="21" t="s">
        <v>98</v>
      </c>
      <c r="D802" s="21" t="s">
        <v>2991</v>
      </c>
      <c r="E802" s="21" t="s">
        <v>2992</v>
      </c>
      <c r="F802" s="21" t="s">
        <v>2997</v>
      </c>
      <c r="G802" s="21"/>
      <c r="H802" s="21" t="s">
        <v>2998</v>
      </c>
      <c r="I802" s="21" t="s">
        <v>2999</v>
      </c>
      <c r="J802" s="22">
        <v>45749</v>
      </c>
      <c r="K802" s="21" t="s">
        <v>3000</v>
      </c>
      <c r="L802" s="23">
        <v>1301</v>
      </c>
      <c r="M802" s="23">
        <v>100000</v>
      </c>
      <c r="N802" s="21" t="s">
        <v>19</v>
      </c>
    </row>
    <row r="803" spans="1:14" ht="58">
      <c r="A803" s="21" t="s">
        <v>18</v>
      </c>
      <c r="B803" s="21" t="s">
        <v>34</v>
      </c>
      <c r="C803" s="21" t="s">
        <v>98</v>
      </c>
      <c r="D803" s="21" t="s">
        <v>2991</v>
      </c>
      <c r="E803" s="21" t="s">
        <v>2992</v>
      </c>
      <c r="F803" s="21" t="s">
        <v>2997</v>
      </c>
      <c r="G803" s="21"/>
      <c r="H803" s="21" t="s">
        <v>2998</v>
      </c>
      <c r="I803" s="21" t="s">
        <v>3001</v>
      </c>
      <c r="J803" s="22">
        <v>45749</v>
      </c>
      <c r="K803" s="21" t="s">
        <v>3002</v>
      </c>
      <c r="L803" s="23">
        <v>1489</v>
      </c>
      <c r="M803" s="23">
        <v>100000</v>
      </c>
      <c r="N803" s="21" t="s">
        <v>19</v>
      </c>
    </row>
    <row r="804" spans="1:14" ht="58">
      <c r="A804" s="21" t="s">
        <v>18</v>
      </c>
      <c r="B804" s="21" t="s">
        <v>34</v>
      </c>
      <c r="C804" s="21" t="s">
        <v>98</v>
      </c>
      <c r="D804" s="21" t="s">
        <v>2991</v>
      </c>
      <c r="E804" s="21" t="s">
        <v>2992</v>
      </c>
      <c r="F804" s="21" t="s">
        <v>2997</v>
      </c>
      <c r="G804" s="21"/>
      <c r="H804" s="21" t="s">
        <v>2998</v>
      </c>
      <c r="I804" s="21" t="s">
        <v>3003</v>
      </c>
      <c r="J804" s="22">
        <v>45749</v>
      </c>
      <c r="K804" s="21" t="s">
        <v>3004</v>
      </c>
      <c r="L804" s="23">
        <v>1010</v>
      </c>
      <c r="M804" s="23">
        <v>140000</v>
      </c>
      <c r="N804" s="21" t="s">
        <v>19</v>
      </c>
    </row>
    <row r="805" spans="1:14" ht="58">
      <c r="A805" s="21" t="s">
        <v>18</v>
      </c>
      <c r="B805" s="21" t="s">
        <v>34</v>
      </c>
      <c r="C805" s="21" t="s">
        <v>98</v>
      </c>
      <c r="D805" s="21" t="s">
        <v>552</v>
      </c>
      <c r="E805" s="21" t="s">
        <v>553</v>
      </c>
      <c r="F805" s="21"/>
      <c r="G805" s="21"/>
      <c r="H805" s="21" t="s">
        <v>554</v>
      </c>
      <c r="I805" s="21" t="s">
        <v>3005</v>
      </c>
      <c r="J805" s="22">
        <v>45749</v>
      </c>
      <c r="K805" s="21"/>
      <c r="L805" s="23"/>
      <c r="M805" s="23">
        <v>90000</v>
      </c>
      <c r="N805" s="21" t="s">
        <v>19</v>
      </c>
    </row>
    <row r="806" spans="1:14" ht="58">
      <c r="A806" s="21" t="s">
        <v>18</v>
      </c>
      <c r="B806" s="21" t="s">
        <v>34</v>
      </c>
      <c r="C806" s="21" t="s">
        <v>98</v>
      </c>
      <c r="D806" s="21" t="s">
        <v>552</v>
      </c>
      <c r="E806" s="21" t="s">
        <v>553</v>
      </c>
      <c r="F806" s="21"/>
      <c r="G806" s="21"/>
      <c r="H806" s="21" t="s">
        <v>554</v>
      </c>
      <c r="I806" s="21" t="s">
        <v>3006</v>
      </c>
      <c r="J806" s="22">
        <v>45749</v>
      </c>
      <c r="K806" s="21"/>
      <c r="L806" s="23">
        <v>638</v>
      </c>
      <c r="M806" s="23">
        <v>100000</v>
      </c>
      <c r="N806" s="21" t="s">
        <v>19</v>
      </c>
    </row>
    <row r="807" spans="1:14" ht="58">
      <c r="A807" s="21" t="s">
        <v>18</v>
      </c>
      <c r="B807" s="21" t="s">
        <v>34</v>
      </c>
      <c r="C807" s="21" t="s">
        <v>98</v>
      </c>
      <c r="D807" s="21" t="s">
        <v>552</v>
      </c>
      <c r="E807" s="21" t="s">
        <v>553</v>
      </c>
      <c r="F807" s="21"/>
      <c r="G807" s="21"/>
      <c r="H807" s="21" t="s">
        <v>554</v>
      </c>
      <c r="I807" s="21" t="s">
        <v>3007</v>
      </c>
      <c r="J807" s="22">
        <v>45749</v>
      </c>
      <c r="K807" s="21"/>
      <c r="L807" s="23">
        <v>606</v>
      </c>
      <c r="M807" s="23">
        <v>100000</v>
      </c>
      <c r="N807" s="21" t="s">
        <v>19</v>
      </c>
    </row>
    <row r="808" spans="1:14" ht="58">
      <c r="A808" s="21" t="s">
        <v>18</v>
      </c>
      <c r="B808" s="21" t="s">
        <v>34</v>
      </c>
      <c r="C808" s="21" t="s">
        <v>98</v>
      </c>
      <c r="D808" s="21" t="s">
        <v>552</v>
      </c>
      <c r="E808" s="21" t="s">
        <v>553</v>
      </c>
      <c r="F808" s="21"/>
      <c r="G808" s="21"/>
      <c r="H808" s="21" t="s">
        <v>554</v>
      </c>
      <c r="I808" s="21" t="s">
        <v>3008</v>
      </c>
      <c r="J808" s="22">
        <v>45749</v>
      </c>
      <c r="K808" s="21"/>
      <c r="L808" s="23">
        <v>789</v>
      </c>
      <c r="M808" s="23">
        <v>100000</v>
      </c>
      <c r="N808" s="21" t="s">
        <v>19</v>
      </c>
    </row>
    <row r="809" spans="1:14" ht="58">
      <c r="A809" s="21" t="s">
        <v>18</v>
      </c>
      <c r="B809" s="21" t="s">
        <v>34</v>
      </c>
      <c r="C809" s="21" t="s">
        <v>98</v>
      </c>
      <c r="D809" s="21" t="s">
        <v>552</v>
      </c>
      <c r="E809" s="21" t="s">
        <v>553</v>
      </c>
      <c r="F809" s="21"/>
      <c r="G809" s="21"/>
      <c r="H809" s="21" t="s">
        <v>554</v>
      </c>
      <c r="I809" s="21" t="s">
        <v>3009</v>
      </c>
      <c r="J809" s="22">
        <v>45749</v>
      </c>
      <c r="K809" s="21"/>
      <c r="L809" s="23"/>
      <c r="M809" s="23">
        <v>300000</v>
      </c>
      <c r="N809" s="21" t="s">
        <v>19</v>
      </c>
    </row>
    <row r="810" spans="1:14" ht="58">
      <c r="A810" s="21" t="s">
        <v>21</v>
      </c>
      <c r="B810" s="21" t="s">
        <v>34</v>
      </c>
      <c r="C810" s="21" t="s">
        <v>98</v>
      </c>
      <c r="D810" s="21" t="s">
        <v>552</v>
      </c>
      <c r="E810" s="21" t="s">
        <v>553</v>
      </c>
      <c r="F810" s="21"/>
      <c r="G810" s="21"/>
      <c r="H810" s="21" t="s">
        <v>554</v>
      </c>
      <c r="I810" s="21" t="s">
        <v>3010</v>
      </c>
      <c r="J810" s="22">
        <v>45749</v>
      </c>
      <c r="K810" s="21"/>
      <c r="L810" s="23"/>
      <c r="M810" s="23">
        <v>500000</v>
      </c>
      <c r="N810" s="21" t="s">
        <v>19</v>
      </c>
    </row>
    <row r="811" spans="1:14" ht="43.5">
      <c r="A811" s="21" t="s">
        <v>21</v>
      </c>
      <c r="B811" s="21" t="s">
        <v>34</v>
      </c>
      <c r="C811" s="21" t="s">
        <v>35</v>
      </c>
      <c r="D811" s="21" t="s">
        <v>3011</v>
      </c>
      <c r="E811" s="21" t="s">
        <v>3012</v>
      </c>
      <c r="F811" s="21" t="s">
        <v>3013</v>
      </c>
      <c r="G811" s="21"/>
      <c r="H811" s="21" t="s">
        <v>3014</v>
      </c>
      <c r="I811" s="21" t="s">
        <v>3015</v>
      </c>
      <c r="J811" s="22">
        <v>45749</v>
      </c>
      <c r="K811" s="21"/>
      <c r="L811" s="23">
        <v>5382</v>
      </c>
      <c r="M811" s="23">
        <v>1000000</v>
      </c>
      <c r="N811" s="21" t="s">
        <v>19</v>
      </c>
    </row>
    <row r="812" spans="1:14" ht="43.5">
      <c r="A812" s="21" t="s">
        <v>21</v>
      </c>
      <c r="B812" s="21" t="s">
        <v>34</v>
      </c>
      <c r="C812" s="21" t="s">
        <v>35</v>
      </c>
      <c r="D812" s="21" t="s">
        <v>3011</v>
      </c>
      <c r="E812" s="21" t="s">
        <v>3012</v>
      </c>
      <c r="F812" s="21" t="s">
        <v>3013</v>
      </c>
      <c r="G812" s="21"/>
      <c r="H812" s="21" t="s">
        <v>3014</v>
      </c>
      <c r="I812" s="21" t="s">
        <v>3016</v>
      </c>
      <c r="J812" s="22">
        <v>45749</v>
      </c>
      <c r="K812" s="21"/>
      <c r="L812" s="23">
        <v>4128</v>
      </c>
      <c r="M812" s="23">
        <v>1000000</v>
      </c>
      <c r="N812" s="21" t="s">
        <v>19</v>
      </c>
    </row>
    <row r="813" spans="1:14" ht="43.5">
      <c r="A813" s="21" t="s">
        <v>18</v>
      </c>
      <c r="B813" s="21" t="s">
        <v>34</v>
      </c>
      <c r="C813" s="21" t="s">
        <v>35</v>
      </c>
      <c r="D813" s="21" t="s">
        <v>3011</v>
      </c>
      <c r="E813" s="21" t="s">
        <v>3012</v>
      </c>
      <c r="F813" s="21" t="s">
        <v>3017</v>
      </c>
      <c r="G813" s="21"/>
      <c r="H813" s="21" t="s">
        <v>3018</v>
      </c>
      <c r="I813" s="21" t="s">
        <v>3019</v>
      </c>
      <c r="J813" s="22">
        <v>45749</v>
      </c>
      <c r="K813" s="21"/>
      <c r="L813" s="23">
        <v>690</v>
      </c>
      <c r="M813" s="23">
        <v>200000</v>
      </c>
      <c r="N813" s="21" t="s">
        <v>19</v>
      </c>
    </row>
    <row r="814" spans="1:14" ht="43.5">
      <c r="A814" s="21" t="s">
        <v>21</v>
      </c>
      <c r="B814" s="21" t="s">
        <v>34</v>
      </c>
      <c r="C814" s="21" t="s">
        <v>35</v>
      </c>
      <c r="D814" s="21" t="s">
        <v>3011</v>
      </c>
      <c r="E814" s="21" t="s">
        <v>3020</v>
      </c>
      <c r="F814" s="21"/>
      <c r="G814" s="21"/>
      <c r="H814" s="21" t="s">
        <v>3021</v>
      </c>
      <c r="I814" s="21" t="s">
        <v>3022</v>
      </c>
      <c r="J814" s="22">
        <v>45749</v>
      </c>
      <c r="K814" s="21" t="s">
        <v>3023</v>
      </c>
      <c r="L814" s="23">
        <v>1751</v>
      </c>
      <c r="M814" s="23">
        <v>500000</v>
      </c>
      <c r="N814" s="21" t="s">
        <v>19</v>
      </c>
    </row>
    <row r="815" spans="1:14" ht="43.5">
      <c r="A815" s="21" t="s">
        <v>21</v>
      </c>
      <c r="B815" s="21" t="s">
        <v>34</v>
      </c>
      <c r="C815" s="21" t="s">
        <v>408</v>
      </c>
      <c r="D815" s="21" t="s">
        <v>3024</v>
      </c>
      <c r="E815" s="21" t="s">
        <v>3025</v>
      </c>
      <c r="F815" s="21"/>
      <c r="G815" s="21"/>
      <c r="H815" s="21" t="s">
        <v>3026</v>
      </c>
      <c r="I815" s="21" t="s">
        <v>3027</v>
      </c>
      <c r="J815" s="22">
        <v>45749</v>
      </c>
      <c r="K815" s="21" t="s">
        <v>3028</v>
      </c>
      <c r="L815" s="23">
        <v>3423</v>
      </c>
      <c r="M815" s="23">
        <v>500000</v>
      </c>
      <c r="N815" s="21" t="s">
        <v>19</v>
      </c>
    </row>
    <row r="816" spans="1:14" ht="58">
      <c r="A816" s="21" t="s">
        <v>18</v>
      </c>
      <c r="B816" s="21" t="s">
        <v>34</v>
      </c>
      <c r="C816" s="21" t="s">
        <v>98</v>
      </c>
      <c r="D816" s="21" t="s">
        <v>150</v>
      </c>
      <c r="E816" s="21" t="s">
        <v>151</v>
      </c>
      <c r="F816" s="21" t="s">
        <v>3029</v>
      </c>
      <c r="G816" s="21"/>
      <c r="H816" s="21" t="s">
        <v>3030</v>
      </c>
      <c r="I816" s="21" t="s">
        <v>3031</v>
      </c>
      <c r="J816" s="22">
        <v>45749</v>
      </c>
      <c r="K816" s="21" t="s">
        <v>3032</v>
      </c>
      <c r="L816" s="23">
        <v>722</v>
      </c>
      <c r="M816" s="23">
        <v>100000</v>
      </c>
      <c r="N816" s="21" t="s">
        <v>19</v>
      </c>
    </row>
    <row r="817" spans="1:14" ht="58">
      <c r="A817" s="21" t="s">
        <v>18</v>
      </c>
      <c r="B817" s="21" t="s">
        <v>34</v>
      </c>
      <c r="C817" s="21" t="s">
        <v>98</v>
      </c>
      <c r="D817" s="21" t="s">
        <v>150</v>
      </c>
      <c r="E817" s="21" t="s">
        <v>151</v>
      </c>
      <c r="F817" s="21" t="s">
        <v>3029</v>
      </c>
      <c r="G817" s="21"/>
      <c r="H817" s="21" t="s">
        <v>3030</v>
      </c>
      <c r="I817" s="21" t="s">
        <v>3033</v>
      </c>
      <c r="J817" s="22">
        <v>45749</v>
      </c>
      <c r="K817" s="21" t="s">
        <v>3032</v>
      </c>
      <c r="L817" s="23">
        <v>1112</v>
      </c>
      <c r="M817" s="23">
        <v>140000</v>
      </c>
      <c r="N817" s="21" t="s">
        <v>19</v>
      </c>
    </row>
    <row r="818" spans="1:14" ht="58">
      <c r="A818" s="21" t="s">
        <v>18</v>
      </c>
      <c r="B818" s="21" t="s">
        <v>34</v>
      </c>
      <c r="C818" s="21" t="s">
        <v>98</v>
      </c>
      <c r="D818" s="21" t="s">
        <v>150</v>
      </c>
      <c r="E818" s="21" t="s">
        <v>151</v>
      </c>
      <c r="F818" s="21" t="s">
        <v>3029</v>
      </c>
      <c r="G818" s="21"/>
      <c r="H818" s="21" t="s">
        <v>3030</v>
      </c>
      <c r="I818" s="21" t="s">
        <v>3034</v>
      </c>
      <c r="J818" s="22">
        <v>45749</v>
      </c>
      <c r="K818" s="21" t="s">
        <v>3035</v>
      </c>
      <c r="L818" s="23">
        <v>1192</v>
      </c>
      <c r="M818" s="23">
        <v>200000</v>
      </c>
      <c r="N818" s="21" t="s">
        <v>19</v>
      </c>
    </row>
    <row r="819" spans="1:14" ht="58">
      <c r="A819" s="21" t="s">
        <v>18</v>
      </c>
      <c r="B819" s="21" t="s">
        <v>34</v>
      </c>
      <c r="C819" s="21" t="s">
        <v>98</v>
      </c>
      <c r="D819" s="21" t="s">
        <v>150</v>
      </c>
      <c r="E819" s="21" t="s">
        <v>151</v>
      </c>
      <c r="F819" s="21" t="s">
        <v>3029</v>
      </c>
      <c r="G819" s="21"/>
      <c r="H819" s="21" t="s">
        <v>3030</v>
      </c>
      <c r="I819" s="21" t="s">
        <v>3036</v>
      </c>
      <c r="J819" s="22">
        <v>45749</v>
      </c>
      <c r="K819" s="21" t="s">
        <v>3037</v>
      </c>
      <c r="L819" s="23">
        <v>1999</v>
      </c>
      <c r="M819" s="23">
        <v>250000</v>
      </c>
      <c r="N819" s="21" t="s">
        <v>19</v>
      </c>
    </row>
    <row r="820" spans="1:14" ht="58">
      <c r="A820" s="21" t="s">
        <v>18</v>
      </c>
      <c r="B820" s="21" t="s">
        <v>34</v>
      </c>
      <c r="C820" s="21" t="s">
        <v>98</v>
      </c>
      <c r="D820" s="21" t="s">
        <v>150</v>
      </c>
      <c r="E820" s="21" t="s">
        <v>151</v>
      </c>
      <c r="F820" s="21" t="s">
        <v>3029</v>
      </c>
      <c r="G820" s="21"/>
      <c r="H820" s="21" t="s">
        <v>3030</v>
      </c>
      <c r="I820" s="21" t="s">
        <v>3038</v>
      </c>
      <c r="J820" s="22">
        <v>45749</v>
      </c>
      <c r="K820" s="21" t="s">
        <v>3032</v>
      </c>
      <c r="L820" s="23">
        <v>2041</v>
      </c>
      <c r="M820" s="23">
        <v>550000</v>
      </c>
      <c r="N820" s="21" t="s">
        <v>19</v>
      </c>
    </row>
    <row r="821" spans="1:14" ht="58">
      <c r="A821" s="21" t="s">
        <v>18</v>
      </c>
      <c r="B821" s="21" t="s">
        <v>34</v>
      </c>
      <c r="C821" s="21" t="s">
        <v>98</v>
      </c>
      <c r="D821" s="21" t="s">
        <v>150</v>
      </c>
      <c r="E821" s="21" t="s">
        <v>151</v>
      </c>
      <c r="F821" s="21" t="s">
        <v>3039</v>
      </c>
      <c r="G821" s="21"/>
      <c r="H821" s="21" t="s">
        <v>3040</v>
      </c>
      <c r="I821" s="21" t="s">
        <v>3041</v>
      </c>
      <c r="J821" s="22">
        <v>45749</v>
      </c>
      <c r="K821" s="21" t="s">
        <v>3042</v>
      </c>
      <c r="L821" s="23">
        <v>2085</v>
      </c>
      <c r="M821" s="23">
        <v>140000</v>
      </c>
      <c r="N821" s="21" t="s">
        <v>19</v>
      </c>
    </row>
    <row r="822" spans="1:14" ht="58">
      <c r="A822" s="21" t="s">
        <v>21</v>
      </c>
      <c r="B822" s="21" t="s">
        <v>34</v>
      </c>
      <c r="C822" s="21" t="s">
        <v>98</v>
      </c>
      <c r="D822" s="21" t="s">
        <v>150</v>
      </c>
      <c r="E822" s="21" t="s">
        <v>151</v>
      </c>
      <c r="F822" s="21"/>
      <c r="G822" s="21"/>
      <c r="H822" s="21" t="s">
        <v>3043</v>
      </c>
      <c r="I822" s="21" t="s">
        <v>3044</v>
      </c>
      <c r="J822" s="22">
        <v>45749</v>
      </c>
      <c r="K822" s="21" t="s">
        <v>3045</v>
      </c>
      <c r="L822" s="23">
        <v>2691</v>
      </c>
      <c r="M822" s="23">
        <v>500000</v>
      </c>
      <c r="N822" s="21" t="s">
        <v>19</v>
      </c>
    </row>
    <row r="823" spans="1:14" ht="43.5">
      <c r="A823" s="21" t="s">
        <v>18</v>
      </c>
      <c r="B823" s="21" t="s">
        <v>34</v>
      </c>
      <c r="C823" s="21" t="s">
        <v>35</v>
      </c>
      <c r="D823" s="21" t="s">
        <v>430</v>
      </c>
      <c r="E823" s="21" t="s">
        <v>431</v>
      </c>
      <c r="F823" s="21" t="s">
        <v>3046</v>
      </c>
      <c r="G823" s="21"/>
      <c r="H823" s="21" t="s">
        <v>3047</v>
      </c>
      <c r="I823" s="21" t="s">
        <v>3048</v>
      </c>
      <c r="J823" s="22">
        <v>45749</v>
      </c>
      <c r="K823" s="21" t="s">
        <v>3049</v>
      </c>
      <c r="L823" s="23">
        <v>10126</v>
      </c>
      <c r="M823" s="23">
        <v>120000</v>
      </c>
      <c r="N823" s="21" t="s">
        <v>300</v>
      </c>
    </row>
    <row r="824" spans="1:14" ht="43.5">
      <c r="A824" s="21" t="s">
        <v>18</v>
      </c>
      <c r="B824" s="21" t="s">
        <v>34</v>
      </c>
      <c r="C824" s="21" t="s">
        <v>35</v>
      </c>
      <c r="D824" s="21" t="s">
        <v>430</v>
      </c>
      <c r="E824" s="21" t="s">
        <v>431</v>
      </c>
      <c r="F824" s="21" t="s">
        <v>3046</v>
      </c>
      <c r="G824" s="21"/>
      <c r="H824" s="21" t="s">
        <v>3047</v>
      </c>
      <c r="I824" s="21" t="s">
        <v>3050</v>
      </c>
      <c r="J824" s="22">
        <v>45749</v>
      </c>
      <c r="K824" s="21" t="s">
        <v>3049</v>
      </c>
      <c r="L824" s="23">
        <v>658</v>
      </c>
      <c r="M824" s="23">
        <v>180000</v>
      </c>
      <c r="N824" s="21" t="s">
        <v>19</v>
      </c>
    </row>
    <row r="825" spans="1:14" ht="43.5">
      <c r="A825" s="21" t="s">
        <v>18</v>
      </c>
      <c r="B825" s="21" t="s">
        <v>34</v>
      </c>
      <c r="C825" s="21" t="s">
        <v>35</v>
      </c>
      <c r="D825" s="21" t="s">
        <v>430</v>
      </c>
      <c r="E825" s="21" t="s">
        <v>431</v>
      </c>
      <c r="F825" s="21" t="s">
        <v>3051</v>
      </c>
      <c r="G825" s="21" t="s">
        <v>3052</v>
      </c>
      <c r="H825" s="21" t="s">
        <v>3053</v>
      </c>
      <c r="I825" s="21" t="s">
        <v>3054</v>
      </c>
      <c r="J825" s="22">
        <v>45749</v>
      </c>
      <c r="K825" s="21"/>
      <c r="L825" s="23">
        <v>1192</v>
      </c>
      <c r="M825" s="23">
        <v>80000</v>
      </c>
      <c r="N825" s="21" t="s">
        <v>19</v>
      </c>
    </row>
    <row r="826" spans="1:14" ht="43.5">
      <c r="A826" s="21" t="s">
        <v>18</v>
      </c>
      <c r="B826" s="21" t="s">
        <v>34</v>
      </c>
      <c r="C826" s="21" t="s">
        <v>35</v>
      </c>
      <c r="D826" s="21" t="s">
        <v>430</v>
      </c>
      <c r="E826" s="21" t="s">
        <v>431</v>
      </c>
      <c r="F826" s="21" t="s">
        <v>3051</v>
      </c>
      <c r="G826" s="21" t="s">
        <v>3052</v>
      </c>
      <c r="H826" s="21" t="s">
        <v>3053</v>
      </c>
      <c r="I826" s="21" t="s">
        <v>3055</v>
      </c>
      <c r="J826" s="22">
        <v>45749</v>
      </c>
      <c r="K826" s="21"/>
      <c r="L826" s="23">
        <v>1004</v>
      </c>
      <c r="M826" s="23">
        <v>190000</v>
      </c>
      <c r="N826" s="21" t="s">
        <v>19</v>
      </c>
    </row>
    <row r="827" spans="1:14" ht="43.5">
      <c r="A827" s="21" t="s">
        <v>18</v>
      </c>
      <c r="B827" s="21" t="s">
        <v>34</v>
      </c>
      <c r="C827" s="21" t="s">
        <v>35</v>
      </c>
      <c r="D827" s="21" t="s">
        <v>430</v>
      </c>
      <c r="E827" s="21" t="s">
        <v>468</v>
      </c>
      <c r="F827" s="21" t="s">
        <v>3056</v>
      </c>
      <c r="G827" s="21"/>
      <c r="H827" s="21" t="s">
        <v>3057</v>
      </c>
      <c r="I827" s="21" t="s">
        <v>3058</v>
      </c>
      <c r="J827" s="22">
        <v>45749</v>
      </c>
      <c r="K827" s="21" t="s">
        <v>3059</v>
      </c>
      <c r="L827" s="23">
        <v>17111</v>
      </c>
      <c r="M827" s="23">
        <v>500000</v>
      </c>
      <c r="N827" s="21" t="s">
        <v>300</v>
      </c>
    </row>
    <row r="828" spans="1:14" ht="43.5">
      <c r="A828" s="21" t="s">
        <v>21</v>
      </c>
      <c r="B828" s="21" t="s">
        <v>34</v>
      </c>
      <c r="C828" s="21" t="s">
        <v>35</v>
      </c>
      <c r="D828" s="21" t="s">
        <v>430</v>
      </c>
      <c r="E828" s="21" t="s">
        <v>468</v>
      </c>
      <c r="F828" s="21" t="s">
        <v>3056</v>
      </c>
      <c r="G828" s="21"/>
      <c r="H828" s="21" t="s">
        <v>3057</v>
      </c>
      <c r="I828" s="21" t="s">
        <v>3060</v>
      </c>
      <c r="J828" s="22">
        <v>45749</v>
      </c>
      <c r="K828" s="21" t="s">
        <v>3059</v>
      </c>
      <c r="L828" s="23">
        <v>2472</v>
      </c>
      <c r="M828" s="23">
        <v>200000</v>
      </c>
      <c r="N828" s="21" t="s">
        <v>249</v>
      </c>
    </row>
    <row r="829" spans="1:14" ht="43.5">
      <c r="A829" s="21" t="s">
        <v>18</v>
      </c>
      <c r="B829" s="21" t="s">
        <v>34</v>
      </c>
      <c r="C829" s="21" t="s">
        <v>35</v>
      </c>
      <c r="D829" s="21" t="s">
        <v>430</v>
      </c>
      <c r="E829" s="21" t="s">
        <v>468</v>
      </c>
      <c r="F829" s="21" t="s">
        <v>3056</v>
      </c>
      <c r="G829" s="21"/>
      <c r="H829" s="21" t="s">
        <v>3057</v>
      </c>
      <c r="I829" s="21" t="s">
        <v>3061</v>
      </c>
      <c r="J829" s="22">
        <v>45749</v>
      </c>
      <c r="K829" s="21" t="s">
        <v>3062</v>
      </c>
      <c r="L829" s="23">
        <v>1326</v>
      </c>
      <c r="M829" s="23">
        <v>150000</v>
      </c>
      <c r="N829" s="21" t="s">
        <v>19</v>
      </c>
    </row>
    <row r="830" spans="1:14" ht="43.5">
      <c r="A830" s="21" t="s">
        <v>18</v>
      </c>
      <c r="B830" s="21" t="s">
        <v>34</v>
      </c>
      <c r="C830" s="21" t="s">
        <v>35</v>
      </c>
      <c r="D830" s="21" t="s">
        <v>430</v>
      </c>
      <c r="E830" s="21" t="s">
        <v>468</v>
      </c>
      <c r="F830" s="21" t="s">
        <v>3056</v>
      </c>
      <c r="G830" s="21"/>
      <c r="H830" s="21" t="s">
        <v>3057</v>
      </c>
      <c r="I830" s="21" t="s">
        <v>3063</v>
      </c>
      <c r="J830" s="22">
        <v>45749</v>
      </c>
      <c r="K830" s="21" t="s">
        <v>3062</v>
      </c>
      <c r="L830" s="23">
        <v>1381</v>
      </c>
      <c r="M830" s="23">
        <v>150000</v>
      </c>
      <c r="N830" s="21" t="s">
        <v>19</v>
      </c>
    </row>
    <row r="831" spans="1:14" ht="43.5">
      <c r="A831" s="21" t="s">
        <v>21</v>
      </c>
      <c r="B831" s="21" t="s">
        <v>34</v>
      </c>
      <c r="C831" s="21" t="s">
        <v>35</v>
      </c>
      <c r="D831" s="21" t="s">
        <v>430</v>
      </c>
      <c r="E831" s="21" t="s">
        <v>468</v>
      </c>
      <c r="F831" s="21" t="s">
        <v>3056</v>
      </c>
      <c r="G831" s="21"/>
      <c r="H831" s="21" t="s">
        <v>3057</v>
      </c>
      <c r="I831" s="21" t="s">
        <v>3064</v>
      </c>
      <c r="J831" s="22">
        <v>45749</v>
      </c>
      <c r="K831" s="21" t="s">
        <v>3059</v>
      </c>
      <c r="L831" s="23">
        <v>910</v>
      </c>
      <c r="M831" s="23">
        <v>200000</v>
      </c>
      <c r="N831" s="21" t="s">
        <v>19</v>
      </c>
    </row>
    <row r="832" spans="1:14" ht="43.5">
      <c r="A832" s="21" t="s">
        <v>18</v>
      </c>
      <c r="B832" s="21" t="s">
        <v>34</v>
      </c>
      <c r="C832" s="21" t="s">
        <v>35</v>
      </c>
      <c r="D832" s="21" t="s">
        <v>430</v>
      </c>
      <c r="E832" s="21" t="s">
        <v>468</v>
      </c>
      <c r="F832" s="21" t="s">
        <v>3056</v>
      </c>
      <c r="G832" s="21"/>
      <c r="H832" s="21" t="s">
        <v>3057</v>
      </c>
      <c r="I832" s="21" t="s">
        <v>3065</v>
      </c>
      <c r="J832" s="22">
        <v>45749</v>
      </c>
      <c r="K832" s="21" t="s">
        <v>3059</v>
      </c>
      <c r="L832" s="23">
        <v>1425</v>
      </c>
      <c r="M832" s="23">
        <v>250000</v>
      </c>
      <c r="N832" s="21" t="s">
        <v>19</v>
      </c>
    </row>
    <row r="833" spans="1:14" ht="43.5">
      <c r="A833" s="21" t="s">
        <v>21</v>
      </c>
      <c r="B833" s="21" t="s">
        <v>34</v>
      </c>
      <c r="C833" s="21" t="s">
        <v>408</v>
      </c>
      <c r="D833" s="21" t="s">
        <v>3066</v>
      </c>
      <c r="E833" s="21" t="s">
        <v>3067</v>
      </c>
      <c r="F833" s="21" t="s">
        <v>3068</v>
      </c>
      <c r="G833" s="21"/>
      <c r="H833" s="21" t="s">
        <v>3069</v>
      </c>
      <c r="I833" s="21" t="s">
        <v>3070</v>
      </c>
      <c r="J833" s="22">
        <v>45749</v>
      </c>
      <c r="K833" s="21" t="s">
        <v>3071</v>
      </c>
      <c r="L833" s="23">
        <v>3136</v>
      </c>
      <c r="M833" s="23">
        <v>800000</v>
      </c>
      <c r="N833" s="21" t="s">
        <v>19</v>
      </c>
    </row>
    <row r="834" spans="1:14" ht="43.5">
      <c r="A834" s="21" t="s">
        <v>18</v>
      </c>
      <c r="B834" s="21" t="s">
        <v>34</v>
      </c>
      <c r="C834" s="21" t="s">
        <v>408</v>
      </c>
      <c r="D834" s="21" t="s">
        <v>477</v>
      </c>
      <c r="E834" s="21" t="s">
        <v>3072</v>
      </c>
      <c r="F834" s="21"/>
      <c r="G834" s="21"/>
      <c r="H834" s="21" t="s">
        <v>3073</v>
      </c>
      <c r="I834" s="21" t="s">
        <v>3074</v>
      </c>
      <c r="J834" s="22">
        <v>45749</v>
      </c>
      <c r="K834" s="21"/>
      <c r="L834" s="23">
        <v>1034</v>
      </c>
      <c r="M834" s="23">
        <v>200000</v>
      </c>
      <c r="N834" s="21" t="s">
        <v>19</v>
      </c>
    </row>
    <row r="835" spans="1:14" ht="43.5">
      <c r="A835" s="21" t="s">
        <v>18</v>
      </c>
      <c r="B835" s="21" t="s">
        <v>34</v>
      </c>
      <c r="C835" s="21" t="s">
        <v>35</v>
      </c>
      <c r="D835" s="21" t="s">
        <v>380</v>
      </c>
      <c r="E835" s="21" t="s">
        <v>381</v>
      </c>
      <c r="F835" s="21" t="s">
        <v>3075</v>
      </c>
      <c r="G835" s="21"/>
      <c r="H835" s="21" t="s">
        <v>3076</v>
      </c>
      <c r="I835" s="21" t="s">
        <v>3077</v>
      </c>
      <c r="J835" s="22">
        <v>45749</v>
      </c>
      <c r="K835" s="21" t="s">
        <v>3078</v>
      </c>
      <c r="L835" s="23">
        <v>582</v>
      </c>
      <c r="M835" s="23">
        <v>150000</v>
      </c>
      <c r="N835" s="21" t="s">
        <v>19</v>
      </c>
    </row>
    <row r="836" spans="1:14" ht="43.5">
      <c r="A836" s="21" t="s">
        <v>18</v>
      </c>
      <c r="B836" s="21" t="s">
        <v>34</v>
      </c>
      <c r="C836" s="21" t="s">
        <v>35</v>
      </c>
      <c r="D836" s="21" t="s">
        <v>380</v>
      </c>
      <c r="E836" s="21" t="s">
        <v>381</v>
      </c>
      <c r="F836" s="21" t="s">
        <v>3075</v>
      </c>
      <c r="G836" s="21"/>
      <c r="H836" s="21" t="s">
        <v>3076</v>
      </c>
      <c r="I836" s="21" t="s">
        <v>3079</v>
      </c>
      <c r="J836" s="22">
        <v>45749</v>
      </c>
      <c r="K836" s="21" t="s">
        <v>3078</v>
      </c>
      <c r="L836" s="23">
        <v>710</v>
      </c>
      <c r="M836" s="23">
        <v>200000</v>
      </c>
      <c r="N836" s="21" t="s">
        <v>19</v>
      </c>
    </row>
    <row r="837" spans="1:14" ht="43.5">
      <c r="A837" s="21" t="s">
        <v>21</v>
      </c>
      <c r="B837" s="21" t="s">
        <v>34</v>
      </c>
      <c r="C837" s="21" t="s">
        <v>408</v>
      </c>
      <c r="D837" s="21" t="s">
        <v>3080</v>
      </c>
      <c r="E837" s="21" t="s">
        <v>3081</v>
      </c>
      <c r="F837" s="21"/>
      <c r="G837" s="21"/>
      <c r="H837" s="21" t="s">
        <v>3082</v>
      </c>
      <c r="I837" s="21" t="s">
        <v>3083</v>
      </c>
      <c r="J837" s="22">
        <v>45749</v>
      </c>
      <c r="K837" s="21"/>
      <c r="L837" s="23">
        <v>7838</v>
      </c>
      <c r="M837" s="23">
        <v>2000000</v>
      </c>
      <c r="N837" s="21" t="s">
        <v>19</v>
      </c>
    </row>
    <row r="838" spans="1:14" ht="43.5">
      <c r="A838" s="21" t="s">
        <v>18</v>
      </c>
      <c r="B838" s="21" t="s">
        <v>34</v>
      </c>
      <c r="C838" s="21" t="s">
        <v>35</v>
      </c>
      <c r="D838" s="21" t="s">
        <v>3084</v>
      </c>
      <c r="E838" s="21" t="s">
        <v>3085</v>
      </c>
      <c r="F838" s="21" t="s">
        <v>3086</v>
      </c>
      <c r="G838" s="21"/>
      <c r="H838" s="21" t="s">
        <v>3087</v>
      </c>
      <c r="I838" s="21" t="s">
        <v>3088</v>
      </c>
      <c r="J838" s="22">
        <v>45749</v>
      </c>
      <c r="K838" s="21"/>
      <c r="L838" s="23">
        <v>616</v>
      </c>
      <c r="M838" s="23">
        <v>100000</v>
      </c>
      <c r="N838" s="21" t="s">
        <v>19</v>
      </c>
    </row>
    <row r="839" spans="1:14" ht="43.5">
      <c r="A839" s="21" t="s">
        <v>18</v>
      </c>
      <c r="B839" s="21" t="s">
        <v>34</v>
      </c>
      <c r="C839" s="21" t="s">
        <v>35</v>
      </c>
      <c r="D839" s="21" t="s">
        <v>3084</v>
      </c>
      <c r="E839" s="21" t="s">
        <v>3085</v>
      </c>
      <c r="F839" s="21" t="s">
        <v>3086</v>
      </c>
      <c r="G839" s="21"/>
      <c r="H839" s="21" t="s">
        <v>3087</v>
      </c>
      <c r="I839" s="21" t="s">
        <v>3089</v>
      </c>
      <c r="J839" s="22">
        <v>45749</v>
      </c>
      <c r="K839" s="21"/>
      <c r="L839" s="23">
        <v>1039</v>
      </c>
      <c r="M839" s="23">
        <v>130000</v>
      </c>
      <c r="N839" s="21" t="s">
        <v>19</v>
      </c>
    </row>
    <row r="840" spans="1:14" ht="43.5">
      <c r="A840" s="21" t="s">
        <v>18</v>
      </c>
      <c r="B840" s="21" t="s">
        <v>34</v>
      </c>
      <c r="C840" s="21" t="s">
        <v>35</v>
      </c>
      <c r="D840" s="21" t="s">
        <v>3084</v>
      </c>
      <c r="E840" s="21" t="s">
        <v>3085</v>
      </c>
      <c r="F840" s="21" t="s">
        <v>3086</v>
      </c>
      <c r="G840" s="21"/>
      <c r="H840" s="21" t="s">
        <v>3087</v>
      </c>
      <c r="I840" s="21" t="s">
        <v>3090</v>
      </c>
      <c r="J840" s="22">
        <v>45749</v>
      </c>
      <c r="K840" s="21"/>
      <c r="L840" s="23">
        <v>1047</v>
      </c>
      <c r="M840" s="23">
        <v>220000</v>
      </c>
      <c r="N840" s="21" t="s">
        <v>19</v>
      </c>
    </row>
    <row r="841" spans="1:14" ht="43.5">
      <c r="A841" s="21" t="s">
        <v>18</v>
      </c>
      <c r="B841" s="21" t="s">
        <v>34</v>
      </c>
      <c r="C841" s="21" t="s">
        <v>35</v>
      </c>
      <c r="D841" s="21" t="s">
        <v>3084</v>
      </c>
      <c r="E841" s="21" t="s">
        <v>3085</v>
      </c>
      <c r="F841" s="21" t="s">
        <v>3086</v>
      </c>
      <c r="G841" s="21"/>
      <c r="H841" s="21" t="s">
        <v>3087</v>
      </c>
      <c r="I841" s="21" t="s">
        <v>3091</v>
      </c>
      <c r="J841" s="22">
        <v>45749</v>
      </c>
      <c r="K841" s="21"/>
      <c r="L841" s="23">
        <v>1539</v>
      </c>
      <c r="M841" s="23">
        <v>230000</v>
      </c>
      <c r="N841" s="21" t="s">
        <v>19</v>
      </c>
    </row>
    <row r="842" spans="1:14" ht="43.5">
      <c r="A842" s="21" t="s">
        <v>21</v>
      </c>
      <c r="B842" s="21" t="s">
        <v>34</v>
      </c>
      <c r="C842" s="21" t="s">
        <v>35</v>
      </c>
      <c r="D842" s="21" t="s">
        <v>3084</v>
      </c>
      <c r="E842" s="21" t="s">
        <v>3085</v>
      </c>
      <c r="F842" s="21" t="s">
        <v>3086</v>
      </c>
      <c r="G842" s="21"/>
      <c r="H842" s="21" t="s">
        <v>3087</v>
      </c>
      <c r="I842" s="21" t="s">
        <v>3092</v>
      </c>
      <c r="J842" s="22">
        <v>45749</v>
      </c>
      <c r="K842" s="21"/>
      <c r="L842" s="23">
        <v>3097</v>
      </c>
      <c r="M842" s="23">
        <v>790000</v>
      </c>
      <c r="N842" s="21" t="s">
        <v>19</v>
      </c>
    </row>
    <row r="843" spans="1:14" ht="43.5">
      <c r="A843" s="21" t="s">
        <v>21</v>
      </c>
      <c r="B843" s="21" t="s">
        <v>34</v>
      </c>
      <c r="C843" s="21" t="s">
        <v>35</v>
      </c>
      <c r="D843" s="21" t="s">
        <v>3084</v>
      </c>
      <c r="E843" s="21" t="s">
        <v>3085</v>
      </c>
      <c r="F843" s="21" t="s">
        <v>3086</v>
      </c>
      <c r="G843" s="21"/>
      <c r="H843" s="21" t="s">
        <v>3087</v>
      </c>
      <c r="I843" s="21" t="s">
        <v>3093</v>
      </c>
      <c r="J843" s="22">
        <v>45749</v>
      </c>
      <c r="K843" s="21"/>
      <c r="L843" s="23">
        <v>3097</v>
      </c>
      <c r="M843" s="23">
        <v>790000</v>
      </c>
      <c r="N843" s="21" t="s">
        <v>19</v>
      </c>
    </row>
    <row r="844" spans="1:14" ht="43.5">
      <c r="A844" s="21" t="s">
        <v>21</v>
      </c>
      <c r="B844" s="21" t="s">
        <v>34</v>
      </c>
      <c r="C844" s="21" t="s">
        <v>35</v>
      </c>
      <c r="D844" s="21" t="s">
        <v>3084</v>
      </c>
      <c r="E844" s="21" t="s">
        <v>3085</v>
      </c>
      <c r="F844" s="21"/>
      <c r="G844" s="21"/>
      <c r="H844" s="21" t="s">
        <v>3094</v>
      </c>
      <c r="I844" s="21" t="s">
        <v>3095</v>
      </c>
      <c r="J844" s="22">
        <v>45749</v>
      </c>
      <c r="K844" s="21"/>
      <c r="L844" s="23">
        <v>6819</v>
      </c>
      <c r="M844" s="23">
        <v>1500000</v>
      </c>
      <c r="N844" s="21" t="s">
        <v>19</v>
      </c>
    </row>
    <row r="845" spans="1:14" ht="43.5">
      <c r="A845" s="21" t="s">
        <v>21</v>
      </c>
      <c r="B845" s="21" t="s">
        <v>34</v>
      </c>
      <c r="C845" s="21" t="s">
        <v>35</v>
      </c>
      <c r="D845" s="21" t="s">
        <v>3084</v>
      </c>
      <c r="E845" s="21" t="s">
        <v>3085</v>
      </c>
      <c r="F845" s="21"/>
      <c r="G845" s="21"/>
      <c r="H845" s="21" t="s">
        <v>3094</v>
      </c>
      <c r="I845" s="21" t="s">
        <v>3096</v>
      </c>
      <c r="J845" s="22">
        <v>45749</v>
      </c>
      <c r="K845" s="21"/>
      <c r="L845" s="23">
        <v>7806</v>
      </c>
      <c r="M845" s="23">
        <v>1800000</v>
      </c>
      <c r="N845" s="21" t="s">
        <v>19</v>
      </c>
    </row>
    <row r="846" spans="1:14" ht="58">
      <c r="A846" s="21" t="s">
        <v>18</v>
      </c>
      <c r="B846" s="21" t="s">
        <v>34</v>
      </c>
      <c r="C846" s="21" t="s">
        <v>98</v>
      </c>
      <c r="D846" s="21" t="s">
        <v>3097</v>
      </c>
      <c r="E846" s="21" t="s">
        <v>3098</v>
      </c>
      <c r="F846" s="21" t="s">
        <v>3099</v>
      </c>
      <c r="G846" s="21" t="s">
        <v>3100</v>
      </c>
      <c r="H846" s="21" t="s">
        <v>3101</v>
      </c>
      <c r="I846" s="21" t="s">
        <v>3102</v>
      </c>
      <c r="J846" s="22">
        <v>45749</v>
      </c>
      <c r="K846" s="21"/>
      <c r="L846" s="23"/>
      <c r="M846" s="23">
        <v>100000</v>
      </c>
      <c r="N846" s="21" t="s">
        <v>19</v>
      </c>
    </row>
    <row r="847" spans="1:14" ht="58">
      <c r="A847" s="21" t="s">
        <v>18</v>
      </c>
      <c r="B847" s="21" t="s">
        <v>34</v>
      </c>
      <c r="C847" s="21" t="s">
        <v>98</v>
      </c>
      <c r="D847" s="21" t="s">
        <v>3097</v>
      </c>
      <c r="E847" s="21" t="s">
        <v>3098</v>
      </c>
      <c r="F847" s="21" t="s">
        <v>3099</v>
      </c>
      <c r="G847" s="21" t="s">
        <v>3100</v>
      </c>
      <c r="H847" s="21" t="s">
        <v>3101</v>
      </c>
      <c r="I847" s="21" t="s">
        <v>3103</v>
      </c>
      <c r="J847" s="22">
        <v>45749</v>
      </c>
      <c r="K847" s="21"/>
      <c r="L847" s="23"/>
      <c r="M847" s="23">
        <v>100000</v>
      </c>
      <c r="N847" s="21" t="s">
        <v>19</v>
      </c>
    </row>
    <row r="848" spans="1:14" ht="58">
      <c r="A848" s="21" t="s">
        <v>18</v>
      </c>
      <c r="B848" s="21" t="s">
        <v>34</v>
      </c>
      <c r="C848" s="21" t="s">
        <v>98</v>
      </c>
      <c r="D848" s="21" t="s">
        <v>3097</v>
      </c>
      <c r="E848" s="21" t="s">
        <v>3098</v>
      </c>
      <c r="F848" s="21" t="s">
        <v>3099</v>
      </c>
      <c r="G848" s="21" t="s">
        <v>3100</v>
      </c>
      <c r="H848" s="21" t="s">
        <v>3101</v>
      </c>
      <c r="I848" s="21" t="s">
        <v>3104</v>
      </c>
      <c r="J848" s="22">
        <v>45749</v>
      </c>
      <c r="K848" s="21"/>
      <c r="L848" s="23"/>
      <c r="M848" s="23">
        <v>100000</v>
      </c>
      <c r="N848" s="21" t="s">
        <v>19</v>
      </c>
    </row>
    <row r="849" spans="1:14" ht="58">
      <c r="A849" s="21" t="s">
        <v>18</v>
      </c>
      <c r="B849" s="21" t="s">
        <v>34</v>
      </c>
      <c r="C849" s="21" t="s">
        <v>98</v>
      </c>
      <c r="D849" s="21" t="s">
        <v>3097</v>
      </c>
      <c r="E849" s="21" t="s">
        <v>3098</v>
      </c>
      <c r="F849" s="21" t="s">
        <v>3099</v>
      </c>
      <c r="G849" s="21" t="s">
        <v>3100</v>
      </c>
      <c r="H849" s="21" t="s">
        <v>3101</v>
      </c>
      <c r="I849" s="21" t="s">
        <v>3105</v>
      </c>
      <c r="J849" s="22">
        <v>45749</v>
      </c>
      <c r="K849" s="21"/>
      <c r="L849" s="23"/>
      <c r="M849" s="23">
        <v>100000</v>
      </c>
      <c r="N849" s="21" t="s">
        <v>19</v>
      </c>
    </row>
    <row r="850" spans="1:14" ht="58">
      <c r="A850" s="21" t="s">
        <v>18</v>
      </c>
      <c r="B850" s="21" t="s">
        <v>34</v>
      </c>
      <c r="C850" s="21" t="s">
        <v>98</v>
      </c>
      <c r="D850" s="21" t="s">
        <v>3097</v>
      </c>
      <c r="E850" s="21" t="s">
        <v>3098</v>
      </c>
      <c r="F850" s="21" t="s">
        <v>3099</v>
      </c>
      <c r="G850" s="21" t="s">
        <v>3100</v>
      </c>
      <c r="H850" s="21" t="s">
        <v>3101</v>
      </c>
      <c r="I850" s="21" t="s">
        <v>3106</v>
      </c>
      <c r="J850" s="22">
        <v>45749</v>
      </c>
      <c r="K850" s="21"/>
      <c r="L850" s="23"/>
      <c r="M850" s="23">
        <v>100000</v>
      </c>
      <c r="N850" s="21" t="s">
        <v>19</v>
      </c>
    </row>
    <row r="851" spans="1:14" ht="58">
      <c r="A851" s="21" t="s">
        <v>18</v>
      </c>
      <c r="B851" s="21" t="s">
        <v>34</v>
      </c>
      <c r="C851" s="21" t="s">
        <v>98</v>
      </c>
      <c r="D851" s="21" t="s">
        <v>3097</v>
      </c>
      <c r="E851" s="21" t="s">
        <v>3098</v>
      </c>
      <c r="F851" s="21" t="s">
        <v>3099</v>
      </c>
      <c r="G851" s="21" t="s">
        <v>3100</v>
      </c>
      <c r="H851" s="21" t="s">
        <v>3101</v>
      </c>
      <c r="I851" s="21" t="s">
        <v>3107</v>
      </c>
      <c r="J851" s="22">
        <v>45749</v>
      </c>
      <c r="K851" s="21"/>
      <c r="L851" s="23"/>
      <c r="M851" s="23">
        <v>100000</v>
      </c>
      <c r="N851" s="21" t="s">
        <v>19</v>
      </c>
    </row>
    <row r="852" spans="1:14" ht="58">
      <c r="A852" s="21" t="s">
        <v>18</v>
      </c>
      <c r="B852" s="21" t="s">
        <v>34</v>
      </c>
      <c r="C852" s="21" t="s">
        <v>98</v>
      </c>
      <c r="D852" s="21" t="s">
        <v>3097</v>
      </c>
      <c r="E852" s="21" t="s">
        <v>3098</v>
      </c>
      <c r="F852" s="21" t="s">
        <v>3099</v>
      </c>
      <c r="G852" s="21" t="s">
        <v>3100</v>
      </c>
      <c r="H852" s="21" t="s">
        <v>3101</v>
      </c>
      <c r="I852" s="21" t="s">
        <v>3108</v>
      </c>
      <c r="J852" s="22">
        <v>45749</v>
      </c>
      <c r="K852" s="21"/>
      <c r="L852" s="23"/>
      <c r="M852" s="23">
        <v>100000</v>
      </c>
      <c r="N852" s="21" t="s">
        <v>19</v>
      </c>
    </row>
    <row r="853" spans="1:14" ht="43.5">
      <c r="A853" s="21" t="s">
        <v>18</v>
      </c>
      <c r="B853" s="21" t="s">
        <v>34</v>
      </c>
      <c r="C853" s="21" t="s">
        <v>408</v>
      </c>
      <c r="D853" s="21" t="s">
        <v>3109</v>
      </c>
      <c r="E853" s="21" t="s">
        <v>3110</v>
      </c>
      <c r="F853" s="21"/>
      <c r="G853" s="21"/>
      <c r="H853" s="21" t="s">
        <v>3111</v>
      </c>
      <c r="I853" s="21" t="s">
        <v>3112</v>
      </c>
      <c r="J853" s="22">
        <v>45749</v>
      </c>
      <c r="K853" s="21"/>
      <c r="L853" s="23">
        <v>1032</v>
      </c>
      <c r="M853" s="23">
        <v>250000</v>
      </c>
      <c r="N853" s="21" t="s">
        <v>19</v>
      </c>
    </row>
    <row r="854" spans="1:14" ht="43.5">
      <c r="A854" s="21" t="s">
        <v>18</v>
      </c>
      <c r="B854" s="21" t="s">
        <v>34</v>
      </c>
      <c r="C854" s="21" t="s">
        <v>35</v>
      </c>
      <c r="D854" s="21" t="s">
        <v>164</v>
      </c>
      <c r="E854" s="21" t="s">
        <v>165</v>
      </c>
      <c r="F854" s="21" t="s">
        <v>3113</v>
      </c>
      <c r="G854" s="21" t="s">
        <v>3114</v>
      </c>
      <c r="H854" s="21" t="s">
        <v>3115</v>
      </c>
      <c r="I854" s="21" t="s">
        <v>3116</v>
      </c>
      <c r="J854" s="22">
        <v>45749</v>
      </c>
      <c r="K854" s="21"/>
      <c r="L854" s="23">
        <v>1076</v>
      </c>
      <c r="M854" s="23">
        <v>200000</v>
      </c>
      <c r="N854" s="21" t="s">
        <v>19</v>
      </c>
    </row>
    <row r="855" spans="1:14" ht="43.5">
      <c r="A855" s="21" t="s">
        <v>21</v>
      </c>
      <c r="B855" s="21" t="s">
        <v>34</v>
      </c>
      <c r="C855" s="21" t="s">
        <v>35</v>
      </c>
      <c r="D855" s="21" t="s">
        <v>164</v>
      </c>
      <c r="E855" s="21" t="s">
        <v>165</v>
      </c>
      <c r="F855" s="21" t="s">
        <v>3113</v>
      </c>
      <c r="G855" s="21" t="s">
        <v>3114</v>
      </c>
      <c r="H855" s="21" t="s">
        <v>3115</v>
      </c>
      <c r="I855" s="21" t="s">
        <v>3117</v>
      </c>
      <c r="J855" s="22">
        <v>45749</v>
      </c>
      <c r="K855" s="21"/>
      <c r="L855" s="23">
        <v>910</v>
      </c>
      <c r="M855" s="23">
        <v>200000</v>
      </c>
      <c r="N855" s="21" t="s">
        <v>19</v>
      </c>
    </row>
    <row r="856" spans="1:14" ht="58">
      <c r="A856" s="21" t="s">
        <v>18</v>
      </c>
      <c r="B856" s="21" t="s">
        <v>34</v>
      </c>
      <c r="C856" s="21" t="s">
        <v>98</v>
      </c>
      <c r="D856" s="21" t="s">
        <v>99</v>
      </c>
      <c r="E856" s="21" t="s">
        <v>100</v>
      </c>
      <c r="F856" s="21"/>
      <c r="G856" s="21"/>
      <c r="H856" s="21" t="s">
        <v>101</v>
      </c>
      <c r="I856" s="21" t="s">
        <v>3118</v>
      </c>
      <c r="J856" s="22">
        <v>45749</v>
      </c>
      <c r="K856" s="21"/>
      <c r="L856" s="23"/>
      <c r="M856" s="23">
        <v>200000</v>
      </c>
      <c r="N856" s="21" t="s">
        <v>20</v>
      </c>
    </row>
    <row r="857" spans="1:14" ht="58">
      <c r="A857" s="21" t="s">
        <v>18</v>
      </c>
      <c r="B857" s="21" t="s">
        <v>34</v>
      </c>
      <c r="C857" s="21" t="s">
        <v>98</v>
      </c>
      <c r="D857" s="21" t="s">
        <v>99</v>
      </c>
      <c r="E857" s="21" t="s">
        <v>100</v>
      </c>
      <c r="F857" s="21"/>
      <c r="G857" s="21"/>
      <c r="H857" s="21" t="s">
        <v>101</v>
      </c>
      <c r="I857" s="21" t="s">
        <v>3119</v>
      </c>
      <c r="J857" s="22">
        <v>45749</v>
      </c>
      <c r="K857" s="21"/>
      <c r="L857" s="23"/>
      <c r="M857" s="23">
        <v>50000</v>
      </c>
      <c r="N857" s="21" t="s">
        <v>19</v>
      </c>
    </row>
    <row r="858" spans="1:14" ht="58">
      <c r="A858" s="21" t="s">
        <v>18</v>
      </c>
      <c r="B858" s="21" t="s">
        <v>34</v>
      </c>
      <c r="C858" s="21" t="s">
        <v>98</v>
      </c>
      <c r="D858" s="21" t="s">
        <v>99</v>
      </c>
      <c r="E858" s="21" t="s">
        <v>100</v>
      </c>
      <c r="F858" s="21"/>
      <c r="G858" s="21"/>
      <c r="H858" s="21" t="s">
        <v>101</v>
      </c>
      <c r="I858" s="21" t="s">
        <v>3120</v>
      </c>
      <c r="J858" s="22">
        <v>45749</v>
      </c>
      <c r="K858" s="21"/>
      <c r="L858" s="23"/>
      <c r="M858" s="23">
        <v>100000</v>
      </c>
      <c r="N858" s="21" t="s">
        <v>19</v>
      </c>
    </row>
    <row r="859" spans="1:14" ht="58">
      <c r="A859" s="21" t="s">
        <v>21</v>
      </c>
      <c r="B859" s="21" t="s">
        <v>34</v>
      </c>
      <c r="C859" s="21" t="s">
        <v>98</v>
      </c>
      <c r="D859" s="21" t="s">
        <v>99</v>
      </c>
      <c r="E859" s="21" t="s">
        <v>100</v>
      </c>
      <c r="F859" s="21"/>
      <c r="G859" s="21"/>
      <c r="H859" s="21" t="s">
        <v>101</v>
      </c>
      <c r="I859" s="21" t="s">
        <v>3121</v>
      </c>
      <c r="J859" s="22">
        <v>45749</v>
      </c>
      <c r="K859" s="21"/>
      <c r="L859" s="23">
        <v>2358</v>
      </c>
      <c r="M859" s="23">
        <v>130000</v>
      </c>
      <c r="N859" s="21" t="s">
        <v>19</v>
      </c>
    </row>
    <row r="860" spans="1:14">
      <c r="A860" s="18"/>
      <c r="B860" s="18"/>
      <c r="C860" s="18"/>
      <c r="D860" s="18"/>
      <c r="E860" s="18"/>
      <c r="F860" s="18"/>
      <c r="G860" s="18"/>
      <c r="H860" s="18"/>
      <c r="I860" s="18"/>
      <c r="J860" s="19"/>
      <c r="K860" s="18"/>
      <c r="L860" s="20"/>
      <c r="M860" s="20"/>
      <c r="N860" s="18"/>
    </row>
    <row r="861" spans="1:14">
      <c r="A861" s="18"/>
      <c r="B861" s="18"/>
      <c r="C861" s="18"/>
      <c r="D861" s="18"/>
      <c r="E861" s="18"/>
      <c r="F861" s="18"/>
      <c r="G861" s="18"/>
      <c r="H861" s="18"/>
      <c r="I861" s="18"/>
      <c r="J861" s="19"/>
      <c r="K861" s="18"/>
      <c r="L861" s="20"/>
      <c r="M861" s="20"/>
      <c r="N861" s="18"/>
    </row>
    <row r="862" spans="1:14">
      <c r="A862" s="18"/>
      <c r="B862" s="18"/>
      <c r="C862" s="18"/>
      <c r="D862" s="18"/>
      <c r="E862" s="18"/>
      <c r="F862" s="18"/>
      <c r="G862" s="18"/>
      <c r="H862" s="18"/>
      <c r="I862" s="18"/>
      <c r="J862" s="19"/>
      <c r="K862" s="18"/>
      <c r="L862" s="20"/>
      <c r="M862" s="20"/>
      <c r="N862" s="18"/>
    </row>
    <row r="863" spans="1:14">
      <c r="A863" s="18"/>
      <c r="B863" s="18"/>
      <c r="C863" s="18"/>
      <c r="D863" s="18"/>
      <c r="E863" s="18"/>
      <c r="F863" s="18"/>
      <c r="G863" s="18"/>
      <c r="H863" s="18"/>
      <c r="I863" s="18"/>
      <c r="J863" s="19"/>
      <c r="K863" s="18"/>
      <c r="L863" s="20"/>
      <c r="M863" s="20"/>
      <c r="N863" s="18"/>
    </row>
    <row r="864" spans="1:14">
      <c r="A864" s="18"/>
      <c r="B864" s="18"/>
      <c r="C864" s="18"/>
      <c r="D864" s="18"/>
      <c r="E864" s="18"/>
      <c r="F864" s="18"/>
      <c r="G864" s="18"/>
      <c r="H864" s="18"/>
      <c r="I864" s="18"/>
      <c r="J864" s="19"/>
      <c r="K864" s="18"/>
      <c r="L864" s="20"/>
      <c r="M864" s="20"/>
      <c r="N864" s="18"/>
    </row>
    <row r="865" spans="1:14">
      <c r="A865" s="18"/>
      <c r="B865" s="18"/>
      <c r="C865" s="18"/>
      <c r="D865" s="18"/>
      <c r="E865" s="18"/>
      <c r="F865" s="18"/>
      <c r="G865" s="18"/>
      <c r="H865" s="18"/>
      <c r="I865" s="18"/>
      <c r="J865" s="19"/>
      <c r="K865" s="18"/>
      <c r="L865" s="20"/>
      <c r="M865" s="20"/>
      <c r="N865" s="18"/>
    </row>
    <row r="866" spans="1:14">
      <c r="A866" s="18"/>
      <c r="B866" s="18"/>
      <c r="C866" s="18"/>
      <c r="D866" s="18"/>
      <c r="E866" s="18"/>
      <c r="F866" s="18"/>
      <c r="G866" s="18"/>
      <c r="H866" s="18"/>
      <c r="I866" s="18"/>
      <c r="J866" s="19"/>
      <c r="K866" s="18"/>
      <c r="L866" s="20"/>
      <c r="M866" s="20"/>
      <c r="N866" s="18"/>
    </row>
    <row r="867" spans="1:14">
      <c r="A867" s="18"/>
      <c r="B867" s="18"/>
      <c r="C867" s="18"/>
      <c r="D867" s="18"/>
      <c r="E867" s="18"/>
      <c r="F867" s="18"/>
      <c r="G867" s="18"/>
      <c r="H867" s="18"/>
      <c r="I867" s="18"/>
      <c r="J867" s="19"/>
      <c r="K867" s="18"/>
      <c r="L867" s="20"/>
      <c r="M867" s="20"/>
      <c r="N867" s="18"/>
    </row>
    <row r="868" spans="1:14">
      <c r="A868" s="18"/>
      <c r="B868" s="18"/>
      <c r="C868" s="18"/>
      <c r="D868" s="18"/>
      <c r="E868" s="18"/>
      <c r="F868" s="18"/>
      <c r="G868" s="18"/>
      <c r="H868" s="18"/>
      <c r="I868" s="18"/>
      <c r="J868" s="19"/>
      <c r="K868" s="18"/>
      <c r="L868" s="20"/>
      <c r="M868" s="20"/>
      <c r="N868" s="18"/>
    </row>
    <row r="869" spans="1:14">
      <c r="A869" s="18"/>
      <c r="B869" s="18"/>
      <c r="C869" s="18"/>
      <c r="D869" s="18"/>
      <c r="E869" s="18"/>
      <c r="F869" s="18"/>
      <c r="G869" s="18"/>
      <c r="H869" s="18"/>
      <c r="I869" s="18"/>
      <c r="J869" s="19"/>
      <c r="K869" s="18"/>
      <c r="L869" s="20"/>
      <c r="M869" s="20"/>
      <c r="N869" s="18"/>
    </row>
    <row r="870" spans="1:14">
      <c r="A870" s="18"/>
      <c r="B870" s="18"/>
      <c r="C870" s="18"/>
      <c r="D870" s="18"/>
      <c r="E870" s="18"/>
      <c r="F870" s="18"/>
      <c r="G870" s="18"/>
      <c r="H870" s="18"/>
      <c r="I870" s="18"/>
      <c r="J870" s="19"/>
      <c r="K870" s="18"/>
      <c r="L870" s="20"/>
      <c r="M870" s="20"/>
      <c r="N870" s="18"/>
    </row>
    <row r="871" spans="1:14">
      <c r="A871" s="18"/>
      <c r="B871" s="18"/>
      <c r="C871" s="18"/>
      <c r="D871" s="18"/>
      <c r="E871" s="18"/>
      <c r="F871" s="18"/>
      <c r="G871" s="18"/>
      <c r="H871" s="18"/>
      <c r="I871" s="18"/>
      <c r="J871" s="19"/>
      <c r="K871" s="18"/>
      <c r="L871" s="20"/>
      <c r="M871" s="20"/>
      <c r="N871" s="18"/>
    </row>
    <row r="872" spans="1:14">
      <c r="A872" s="18"/>
      <c r="B872" s="18"/>
      <c r="C872" s="18"/>
      <c r="D872" s="18"/>
      <c r="E872" s="18"/>
      <c r="F872" s="18"/>
      <c r="G872" s="18"/>
      <c r="H872" s="18"/>
      <c r="I872" s="18"/>
      <c r="J872" s="19"/>
      <c r="K872" s="18"/>
      <c r="L872" s="20"/>
      <c r="M872" s="20"/>
      <c r="N872" s="18"/>
    </row>
    <row r="873" spans="1:14">
      <c r="A873" s="18"/>
      <c r="B873" s="18"/>
      <c r="C873" s="18"/>
      <c r="D873" s="18"/>
      <c r="E873" s="18"/>
      <c r="F873" s="18"/>
      <c r="G873" s="18"/>
      <c r="H873" s="18"/>
      <c r="I873" s="18"/>
      <c r="J873" s="19"/>
      <c r="K873" s="18"/>
      <c r="L873" s="20"/>
      <c r="M873" s="20"/>
      <c r="N873" s="18"/>
    </row>
    <row r="874" spans="1:14">
      <c r="A874" s="18"/>
      <c r="B874" s="18"/>
      <c r="C874" s="18"/>
      <c r="D874" s="18"/>
      <c r="E874" s="18"/>
      <c r="F874" s="18"/>
      <c r="G874" s="18"/>
      <c r="H874" s="18"/>
      <c r="I874" s="18"/>
      <c r="J874" s="19"/>
      <c r="K874" s="18"/>
      <c r="L874" s="20"/>
      <c r="M874" s="20"/>
      <c r="N874" s="18"/>
    </row>
    <row r="875" spans="1:14">
      <c r="A875" s="18"/>
      <c r="B875" s="18"/>
      <c r="C875" s="18"/>
      <c r="D875" s="18"/>
      <c r="E875" s="18"/>
      <c r="F875" s="18"/>
      <c r="G875" s="18"/>
      <c r="H875" s="18"/>
      <c r="I875" s="18"/>
      <c r="J875" s="19"/>
      <c r="K875" s="18"/>
      <c r="L875" s="20"/>
      <c r="M875" s="20"/>
      <c r="N875" s="18"/>
    </row>
    <row r="876" spans="1:14">
      <c r="A876" s="18"/>
      <c r="B876" s="18"/>
      <c r="C876" s="18"/>
      <c r="D876" s="18"/>
      <c r="E876" s="18"/>
      <c r="F876" s="18"/>
      <c r="G876" s="18"/>
      <c r="H876" s="18"/>
      <c r="I876" s="18"/>
      <c r="J876" s="19"/>
      <c r="K876" s="18"/>
      <c r="L876" s="20"/>
      <c r="M876" s="20"/>
      <c r="N876" s="18"/>
    </row>
    <row r="877" spans="1:14">
      <c r="A877" s="18"/>
      <c r="B877" s="18"/>
      <c r="C877" s="18"/>
      <c r="D877" s="18"/>
      <c r="E877" s="18"/>
      <c r="F877" s="18"/>
      <c r="G877" s="18"/>
      <c r="H877" s="18"/>
      <c r="I877" s="18"/>
      <c r="J877" s="19"/>
      <c r="K877" s="18"/>
      <c r="L877" s="20"/>
      <c r="M877" s="20"/>
      <c r="N877" s="18"/>
    </row>
    <row r="878" spans="1:14">
      <c r="A878" s="18"/>
      <c r="B878" s="18"/>
      <c r="C878" s="18"/>
      <c r="D878" s="18"/>
      <c r="E878" s="18"/>
      <c r="F878" s="18"/>
      <c r="G878" s="18"/>
      <c r="H878" s="18"/>
      <c r="I878" s="18"/>
      <c r="J878" s="19"/>
      <c r="K878" s="18"/>
      <c r="L878" s="20"/>
      <c r="M878" s="20"/>
      <c r="N878" s="18"/>
    </row>
    <row r="879" spans="1:14">
      <c r="A879" s="18"/>
      <c r="B879" s="18"/>
      <c r="C879" s="18"/>
      <c r="D879" s="18"/>
      <c r="E879" s="18"/>
      <c r="F879" s="18"/>
      <c r="G879" s="18"/>
      <c r="H879" s="18"/>
      <c r="I879" s="18"/>
      <c r="J879" s="19"/>
      <c r="K879" s="18"/>
      <c r="L879" s="20"/>
      <c r="M879" s="20"/>
      <c r="N879" s="18"/>
    </row>
    <row r="880" spans="1:14">
      <c r="A880" s="18"/>
      <c r="B880" s="18"/>
      <c r="C880" s="18"/>
      <c r="D880" s="18"/>
      <c r="E880" s="18"/>
      <c r="F880" s="18"/>
      <c r="G880" s="18"/>
      <c r="H880" s="18"/>
      <c r="I880" s="18"/>
      <c r="J880" s="19"/>
      <c r="K880" s="18"/>
      <c r="L880" s="20"/>
      <c r="M880" s="20"/>
      <c r="N880" s="18"/>
    </row>
    <row r="881" spans="1:14">
      <c r="A881" s="18"/>
      <c r="B881" s="18"/>
      <c r="C881" s="18"/>
      <c r="D881" s="18"/>
      <c r="E881" s="18"/>
      <c r="F881" s="18"/>
      <c r="G881" s="18"/>
      <c r="H881" s="18"/>
      <c r="I881" s="18"/>
      <c r="J881" s="19"/>
      <c r="K881" s="18"/>
      <c r="L881" s="20"/>
      <c r="M881" s="20"/>
      <c r="N881" s="18"/>
    </row>
    <row r="882" spans="1:14">
      <c r="A882" s="18"/>
      <c r="B882" s="18"/>
      <c r="C882" s="18"/>
      <c r="D882" s="18"/>
      <c r="E882" s="18"/>
      <c r="F882" s="18"/>
      <c r="G882" s="18"/>
      <c r="H882" s="18"/>
      <c r="I882" s="18"/>
      <c r="J882" s="19"/>
      <c r="K882" s="18"/>
      <c r="L882" s="20"/>
      <c r="M882" s="20"/>
      <c r="N882" s="18"/>
    </row>
    <row r="883" spans="1:14">
      <c r="A883" s="18"/>
      <c r="B883" s="18"/>
      <c r="C883" s="18"/>
      <c r="D883" s="18"/>
      <c r="E883" s="18"/>
      <c r="F883" s="18"/>
      <c r="G883" s="18"/>
      <c r="H883" s="18"/>
      <c r="I883" s="18"/>
      <c r="J883" s="19"/>
      <c r="K883" s="18"/>
      <c r="L883" s="20"/>
      <c r="M883" s="20"/>
      <c r="N883" s="18"/>
    </row>
    <row r="884" spans="1:14">
      <c r="A884" s="18"/>
      <c r="B884" s="18"/>
      <c r="C884" s="18"/>
      <c r="D884" s="18"/>
      <c r="E884" s="18"/>
      <c r="F884" s="18"/>
      <c r="G884" s="18"/>
      <c r="H884" s="18"/>
      <c r="I884" s="18"/>
      <c r="J884" s="19"/>
      <c r="K884" s="18"/>
      <c r="L884" s="20"/>
      <c r="M884" s="20"/>
      <c r="N884" s="18"/>
    </row>
    <row r="885" spans="1:14">
      <c r="A885" s="18"/>
      <c r="B885" s="18"/>
      <c r="C885" s="18"/>
      <c r="D885" s="18"/>
      <c r="E885" s="18"/>
      <c r="F885" s="18"/>
      <c r="G885" s="18"/>
      <c r="H885" s="18"/>
      <c r="I885" s="18"/>
      <c r="J885" s="19"/>
      <c r="K885" s="18"/>
      <c r="L885" s="20"/>
      <c r="M885" s="20"/>
      <c r="N885" s="18"/>
    </row>
    <row r="886" spans="1:14">
      <c r="A886" s="18"/>
      <c r="B886" s="18"/>
      <c r="C886" s="18"/>
      <c r="D886" s="18"/>
      <c r="E886" s="18"/>
      <c r="F886" s="18"/>
      <c r="G886" s="18"/>
      <c r="H886" s="18"/>
      <c r="I886" s="18"/>
      <c r="J886" s="19"/>
      <c r="K886" s="18"/>
      <c r="L886" s="20"/>
      <c r="M886" s="20"/>
      <c r="N886" s="18"/>
    </row>
    <row r="887" spans="1:14">
      <c r="A887" s="18"/>
      <c r="B887" s="18"/>
      <c r="C887" s="18"/>
      <c r="D887" s="18"/>
      <c r="E887" s="18"/>
      <c r="F887" s="18"/>
      <c r="G887" s="18"/>
      <c r="H887" s="18"/>
      <c r="I887" s="18"/>
      <c r="J887" s="19"/>
      <c r="K887" s="18"/>
      <c r="L887" s="20"/>
      <c r="M887" s="20"/>
      <c r="N887" s="18"/>
    </row>
    <row r="888" spans="1:14">
      <c r="A888" s="18"/>
      <c r="B888" s="18"/>
      <c r="C888" s="18"/>
      <c r="D888" s="18"/>
      <c r="E888" s="18"/>
      <c r="F888" s="18"/>
      <c r="G888" s="18"/>
      <c r="H888" s="18"/>
      <c r="I888" s="18"/>
      <c r="J888" s="19"/>
      <c r="K888" s="18"/>
      <c r="L888" s="20"/>
      <c r="M888" s="20"/>
      <c r="N888" s="18"/>
    </row>
    <row r="889" spans="1:14">
      <c r="A889" s="18"/>
      <c r="B889" s="18"/>
      <c r="C889" s="18"/>
      <c r="D889" s="18"/>
      <c r="E889" s="18"/>
      <c r="F889" s="18"/>
      <c r="G889" s="18"/>
      <c r="H889" s="18"/>
      <c r="I889" s="18"/>
      <c r="J889" s="19"/>
      <c r="K889" s="18"/>
      <c r="L889" s="20"/>
      <c r="M889" s="20"/>
      <c r="N889" s="18"/>
    </row>
    <row r="890" spans="1:14">
      <c r="A890" s="18"/>
      <c r="B890" s="18"/>
      <c r="C890" s="18"/>
      <c r="D890" s="18"/>
      <c r="E890" s="18"/>
      <c r="F890" s="18"/>
      <c r="G890" s="18"/>
      <c r="H890" s="18"/>
      <c r="I890" s="18"/>
      <c r="J890" s="19"/>
      <c r="K890" s="18"/>
      <c r="L890" s="20"/>
      <c r="M890" s="20"/>
      <c r="N890" s="18"/>
    </row>
    <row r="891" spans="1:14">
      <c r="A891" s="18"/>
      <c r="B891" s="18"/>
      <c r="C891" s="18"/>
      <c r="D891" s="18"/>
      <c r="E891" s="18"/>
      <c r="F891" s="18"/>
      <c r="G891" s="18"/>
      <c r="H891" s="18"/>
      <c r="I891" s="18"/>
      <c r="J891" s="19"/>
      <c r="K891" s="18"/>
      <c r="L891" s="20"/>
      <c r="M891" s="20"/>
      <c r="N891" s="18"/>
    </row>
    <row r="892" spans="1:14">
      <c r="A892" s="18"/>
      <c r="B892" s="18"/>
      <c r="C892" s="18"/>
      <c r="D892" s="18"/>
      <c r="E892" s="18"/>
      <c r="F892" s="18"/>
      <c r="G892" s="18"/>
      <c r="H892" s="18"/>
      <c r="I892" s="18"/>
      <c r="J892" s="19"/>
      <c r="K892" s="18"/>
      <c r="L892" s="20"/>
      <c r="M892" s="20"/>
      <c r="N892" s="18"/>
    </row>
    <row r="893" spans="1:14">
      <c r="A893" s="18"/>
      <c r="B893" s="18"/>
      <c r="C893" s="18"/>
      <c r="D893" s="18"/>
      <c r="E893" s="18"/>
      <c r="F893" s="18"/>
      <c r="G893" s="18"/>
      <c r="H893" s="18"/>
      <c r="I893" s="18"/>
      <c r="J893" s="19"/>
      <c r="K893" s="18"/>
      <c r="L893" s="20"/>
      <c r="M893" s="20"/>
      <c r="N893" s="18"/>
    </row>
    <row r="894" spans="1:14">
      <c r="A894" s="18"/>
      <c r="B894" s="18"/>
      <c r="C894" s="18"/>
      <c r="D894" s="18"/>
      <c r="E894" s="18"/>
      <c r="F894" s="18"/>
      <c r="G894" s="18"/>
      <c r="H894" s="18"/>
      <c r="I894" s="18"/>
      <c r="J894" s="19"/>
      <c r="K894" s="18"/>
      <c r="L894" s="20"/>
      <c r="M894" s="20"/>
      <c r="N894" s="18"/>
    </row>
    <row r="895" spans="1:14">
      <c r="A895" s="18"/>
      <c r="B895" s="18"/>
      <c r="C895" s="18"/>
      <c r="D895" s="18"/>
      <c r="E895" s="18"/>
      <c r="F895" s="18"/>
      <c r="G895" s="18"/>
      <c r="H895" s="18"/>
      <c r="I895" s="18"/>
      <c r="J895" s="19"/>
      <c r="K895" s="18"/>
      <c r="L895" s="20"/>
      <c r="M895" s="20"/>
      <c r="N895" s="18"/>
    </row>
    <row r="896" spans="1:14">
      <c r="A896" s="18"/>
      <c r="B896" s="18"/>
      <c r="C896" s="18"/>
      <c r="D896" s="18"/>
      <c r="E896" s="18"/>
      <c r="F896" s="18"/>
      <c r="G896" s="18"/>
      <c r="H896" s="18"/>
      <c r="I896" s="18"/>
      <c r="J896" s="19"/>
      <c r="K896" s="18"/>
      <c r="L896" s="20"/>
      <c r="M896" s="20"/>
      <c r="N896" s="18"/>
    </row>
    <row r="897" spans="1:14">
      <c r="A897" s="18"/>
      <c r="B897" s="18"/>
      <c r="C897" s="18"/>
      <c r="D897" s="18"/>
      <c r="E897" s="18"/>
      <c r="F897" s="18"/>
      <c r="G897" s="18"/>
      <c r="H897" s="18"/>
      <c r="I897" s="18"/>
      <c r="J897" s="19"/>
      <c r="K897" s="18"/>
      <c r="L897" s="20"/>
      <c r="M897" s="20"/>
      <c r="N897" s="18"/>
    </row>
    <row r="898" spans="1:14">
      <c r="A898" s="18"/>
      <c r="B898" s="18"/>
      <c r="C898" s="18"/>
      <c r="D898" s="18"/>
      <c r="E898" s="18"/>
      <c r="F898" s="18"/>
      <c r="G898" s="18"/>
      <c r="H898" s="18"/>
      <c r="I898" s="18"/>
      <c r="J898" s="19"/>
      <c r="K898" s="18"/>
      <c r="L898" s="20"/>
      <c r="M898" s="20"/>
      <c r="N898" s="18"/>
    </row>
    <row r="899" spans="1:14">
      <c r="A899" s="18"/>
      <c r="B899" s="18"/>
      <c r="C899" s="18"/>
      <c r="D899" s="18"/>
      <c r="E899" s="18"/>
      <c r="F899" s="18"/>
      <c r="G899" s="18"/>
      <c r="H899" s="18"/>
      <c r="I899" s="18"/>
      <c r="J899" s="19"/>
      <c r="K899" s="18"/>
      <c r="L899" s="20"/>
      <c r="M899" s="20"/>
      <c r="N899" s="18"/>
    </row>
    <row r="900" spans="1:14">
      <c r="A900" s="18"/>
      <c r="B900" s="18"/>
      <c r="C900" s="18"/>
      <c r="D900" s="18"/>
      <c r="E900" s="18"/>
      <c r="F900" s="18"/>
      <c r="G900" s="18"/>
      <c r="H900" s="18"/>
      <c r="I900" s="18"/>
      <c r="J900" s="19"/>
      <c r="K900" s="18"/>
      <c r="L900" s="20"/>
      <c r="M900" s="20"/>
      <c r="N900" s="18"/>
    </row>
    <row r="901" spans="1:14">
      <c r="A901" s="18"/>
      <c r="B901" s="18"/>
      <c r="C901" s="18"/>
      <c r="D901" s="18"/>
      <c r="E901" s="18"/>
      <c r="F901" s="18"/>
      <c r="G901" s="18"/>
      <c r="H901" s="18"/>
      <c r="I901" s="18"/>
      <c r="J901" s="19"/>
      <c r="K901" s="18"/>
      <c r="L901" s="20"/>
      <c r="M901" s="20"/>
      <c r="N901" s="18"/>
    </row>
    <row r="902" spans="1:14">
      <c r="A902" s="18"/>
      <c r="B902" s="18"/>
      <c r="C902" s="18"/>
      <c r="D902" s="18"/>
      <c r="E902" s="18"/>
      <c r="F902" s="18"/>
      <c r="G902" s="18"/>
      <c r="H902" s="18"/>
      <c r="I902" s="18"/>
      <c r="J902" s="19"/>
      <c r="K902" s="18"/>
      <c r="L902" s="20"/>
      <c r="M902" s="20"/>
      <c r="N902" s="18"/>
    </row>
    <row r="903" spans="1:14">
      <c r="A903" s="18"/>
      <c r="B903" s="18"/>
      <c r="C903" s="18"/>
      <c r="D903" s="18"/>
      <c r="E903" s="18"/>
      <c r="F903" s="18"/>
      <c r="G903" s="18"/>
      <c r="H903" s="18"/>
      <c r="I903" s="18"/>
      <c r="J903" s="19"/>
      <c r="K903" s="18"/>
      <c r="L903" s="20"/>
      <c r="M903" s="20"/>
      <c r="N903" s="18"/>
    </row>
    <row r="904" spans="1:14">
      <c r="A904" s="18"/>
      <c r="B904" s="18"/>
      <c r="C904" s="18"/>
      <c r="D904" s="18"/>
      <c r="E904" s="18"/>
      <c r="F904" s="18"/>
      <c r="G904" s="18"/>
      <c r="H904" s="18"/>
      <c r="I904" s="18"/>
      <c r="J904" s="19"/>
      <c r="K904" s="18"/>
      <c r="L904" s="20"/>
      <c r="M904" s="20"/>
      <c r="N904" s="18"/>
    </row>
    <row r="905" spans="1:14">
      <c r="A905" s="18"/>
      <c r="B905" s="18"/>
      <c r="C905" s="18"/>
      <c r="D905" s="18"/>
      <c r="E905" s="18"/>
      <c r="F905" s="18"/>
      <c r="G905" s="18"/>
      <c r="H905" s="18"/>
      <c r="I905" s="18"/>
      <c r="J905" s="19"/>
      <c r="K905" s="18"/>
      <c r="L905" s="20"/>
      <c r="M905" s="20"/>
      <c r="N905" s="18"/>
    </row>
    <row r="906" spans="1:14">
      <c r="A906" s="18"/>
      <c r="B906" s="18"/>
      <c r="C906" s="18"/>
      <c r="D906" s="18"/>
      <c r="E906" s="18"/>
      <c r="F906" s="18"/>
      <c r="G906" s="18"/>
      <c r="H906" s="18"/>
      <c r="I906" s="18"/>
      <c r="J906" s="19"/>
      <c r="K906" s="18"/>
      <c r="L906" s="20"/>
      <c r="M906" s="20"/>
      <c r="N906" s="18"/>
    </row>
    <row r="907" spans="1:14">
      <c r="A907" s="18"/>
      <c r="B907" s="18"/>
      <c r="C907" s="18"/>
      <c r="D907" s="18"/>
      <c r="E907" s="18"/>
      <c r="F907" s="18"/>
      <c r="G907" s="18"/>
      <c r="H907" s="18"/>
      <c r="I907" s="18"/>
      <c r="J907" s="19"/>
      <c r="K907" s="18"/>
      <c r="L907" s="20"/>
      <c r="M907" s="20"/>
      <c r="N907" s="18"/>
    </row>
    <row r="908" spans="1:14">
      <c r="A908" s="18"/>
      <c r="B908" s="18"/>
      <c r="C908" s="18"/>
      <c r="D908" s="18"/>
      <c r="E908" s="18"/>
      <c r="F908" s="18"/>
      <c r="G908" s="18"/>
      <c r="H908" s="18"/>
      <c r="I908" s="18"/>
      <c r="J908" s="19"/>
      <c r="K908" s="18"/>
      <c r="L908" s="20"/>
      <c r="M908" s="20"/>
      <c r="N908" s="18"/>
    </row>
    <row r="909" spans="1:14">
      <c r="A909" s="18"/>
      <c r="B909" s="18"/>
      <c r="C909" s="18"/>
      <c r="D909" s="18"/>
      <c r="E909" s="18"/>
      <c r="F909" s="18"/>
      <c r="G909" s="18"/>
      <c r="H909" s="18"/>
      <c r="I909" s="18"/>
      <c r="J909" s="19"/>
      <c r="K909" s="18"/>
      <c r="L909" s="20"/>
      <c r="M909" s="20"/>
      <c r="N909" s="18"/>
    </row>
    <row r="910" spans="1:14">
      <c r="A910" s="18"/>
      <c r="B910" s="18"/>
      <c r="C910" s="18"/>
      <c r="D910" s="18"/>
      <c r="E910" s="18"/>
      <c r="F910" s="18"/>
      <c r="G910" s="18"/>
      <c r="H910" s="18"/>
      <c r="I910" s="18"/>
      <c r="J910" s="19"/>
      <c r="K910" s="18"/>
      <c r="L910" s="20"/>
      <c r="M910" s="20"/>
      <c r="N910" s="18"/>
    </row>
    <row r="911" spans="1:14">
      <c r="A911" s="18"/>
      <c r="B911" s="18"/>
      <c r="C911" s="18"/>
      <c r="D911" s="18"/>
      <c r="E911" s="18"/>
      <c r="F911" s="18"/>
      <c r="G911" s="18"/>
      <c r="H911" s="18"/>
      <c r="I911" s="18"/>
      <c r="J911" s="19"/>
      <c r="K911" s="18"/>
      <c r="L911" s="20"/>
      <c r="M911" s="20"/>
      <c r="N911" s="18"/>
    </row>
    <row r="912" spans="1:14">
      <c r="A912" s="18"/>
      <c r="B912" s="18"/>
      <c r="C912" s="18"/>
      <c r="D912" s="18"/>
      <c r="E912" s="18"/>
      <c r="F912" s="18"/>
      <c r="G912" s="18"/>
      <c r="H912" s="18"/>
      <c r="I912" s="18"/>
      <c r="J912" s="19"/>
      <c r="K912" s="18"/>
      <c r="L912" s="20"/>
      <c r="M912" s="20"/>
      <c r="N912" s="18"/>
    </row>
    <row r="913" spans="1:14">
      <c r="A913" s="18"/>
      <c r="B913" s="18"/>
      <c r="C913" s="18"/>
      <c r="D913" s="18"/>
      <c r="E913" s="18"/>
      <c r="F913" s="18"/>
      <c r="G913" s="18"/>
      <c r="H913" s="18"/>
      <c r="I913" s="18"/>
      <c r="J913" s="19"/>
      <c r="K913" s="18"/>
      <c r="L913" s="20"/>
      <c r="M913" s="20"/>
      <c r="N913" s="18"/>
    </row>
    <row r="914" spans="1:14">
      <c r="A914" s="18"/>
      <c r="B914" s="18"/>
      <c r="C914" s="18"/>
      <c r="D914" s="18"/>
      <c r="E914" s="18"/>
      <c r="F914" s="18"/>
      <c r="G914" s="18"/>
      <c r="H914" s="18"/>
      <c r="I914" s="18"/>
      <c r="J914" s="19"/>
      <c r="K914" s="18"/>
      <c r="L914" s="20"/>
      <c r="M914" s="20"/>
      <c r="N914" s="18"/>
    </row>
    <row r="915" spans="1:14">
      <c r="A915" s="18"/>
      <c r="B915" s="18"/>
      <c r="C915" s="18"/>
      <c r="D915" s="18"/>
      <c r="E915" s="18"/>
      <c r="F915" s="18"/>
      <c r="G915" s="18"/>
      <c r="H915" s="18"/>
      <c r="I915" s="18"/>
      <c r="J915" s="19"/>
      <c r="K915" s="18"/>
      <c r="L915" s="20"/>
      <c r="M915" s="20"/>
      <c r="N915" s="18"/>
    </row>
    <row r="916" spans="1:14">
      <c r="A916" s="18"/>
      <c r="B916" s="18"/>
      <c r="C916" s="18"/>
      <c r="D916" s="18"/>
      <c r="E916" s="18"/>
      <c r="F916" s="18"/>
      <c r="G916" s="18"/>
      <c r="H916" s="18"/>
      <c r="I916" s="18"/>
      <c r="J916" s="19"/>
      <c r="K916" s="18"/>
      <c r="L916" s="20"/>
      <c r="M916" s="20"/>
      <c r="N916" s="18"/>
    </row>
    <row r="917" spans="1:14">
      <c r="A917" s="18"/>
      <c r="B917" s="18"/>
      <c r="C917" s="18"/>
      <c r="D917" s="18"/>
      <c r="E917" s="18"/>
      <c r="F917" s="18"/>
      <c r="G917" s="18"/>
      <c r="H917" s="18"/>
      <c r="I917" s="18"/>
      <c r="J917" s="19"/>
      <c r="K917" s="18"/>
      <c r="L917" s="20"/>
      <c r="M917" s="20"/>
      <c r="N917" s="18"/>
    </row>
    <row r="918" spans="1:14">
      <c r="A918" s="18"/>
      <c r="B918" s="18"/>
      <c r="C918" s="18"/>
      <c r="D918" s="18"/>
      <c r="E918" s="18"/>
      <c r="F918" s="18"/>
      <c r="G918" s="18"/>
      <c r="H918" s="18"/>
      <c r="I918" s="18"/>
      <c r="J918" s="19"/>
      <c r="K918" s="18"/>
      <c r="L918" s="20"/>
      <c r="M918" s="20"/>
      <c r="N918" s="18"/>
    </row>
    <row r="919" spans="1:14">
      <c r="A919" s="18"/>
      <c r="B919" s="18"/>
      <c r="C919" s="18"/>
      <c r="D919" s="18"/>
      <c r="E919" s="18"/>
      <c r="F919" s="18"/>
      <c r="G919" s="18"/>
      <c r="H919" s="18"/>
      <c r="I919" s="18"/>
      <c r="J919" s="19"/>
      <c r="K919" s="18"/>
      <c r="L919" s="20"/>
      <c r="M919" s="20"/>
      <c r="N919" s="18"/>
    </row>
    <row r="920" spans="1:14">
      <c r="A920" s="18"/>
      <c r="B920" s="18"/>
      <c r="C920" s="18"/>
      <c r="D920" s="18"/>
      <c r="E920" s="18"/>
      <c r="F920" s="18"/>
      <c r="G920" s="18"/>
      <c r="H920" s="18"/>
      <c r="I920" s="18"/>
      <c r="J920" s="19"/>
      <c r="K920" s="18"/>
      <c r="L920" s="20"/>
      <c r="M920" s="20"/>
      <c r="N920" s="18"/>
    </row>
    <row r="921" spans="1:14">
      <c r="A921" s="18"/>
      <c r="B921" s="18"/>
      <c r="C921" s="18"/>
      <c r="D921" s="18"/>
      <c r="E921" s="18"/>
      <c r="F921" s="18"/>
      <c r="G921" s="18"/>
      <c r="H921" s="18"/>
      <c r="I921" s="18"/>
      <c r="J921" s="19"/>
      <c r="K921" s="18"/>
      <c r="L921" s="20"/>
      <c r="M921" s="20"/>
      <c r="N921" s="18"/>
    </row>
    <row r="922" spans="1:14">
      <c r="A922" s="18"/>
      <c r="B922" s="18"/>
      <c r="C922" s="18"/>
      <c r="D922" s="18"/>
      <c r="E922" s="18"/>
      <c r="F922" s="18"/>
      <c r="G922" s="18"/>
      <c r="H922" s="18"/>
      <c r="I922" s="18"/>
      <c r="J922" s="19"/>
      <c r="K922" s="18"/>
      <c r="L922" s="20"/>
      <c r="M922" s="20"/>
      <c r="N922" s="18"/>
    </row>
    <row r="923" spans="1:14">
      <c r="A923" s="18"/>
      <c r="B923" s="18"/>
      <c r="C923" s="18"/>
      <c r="D923" s="18"/>
      <c r="E923" s="18"/>
      <c r="F923" s="18"/>
      <c r="G923" s="18"/>
      <c r="H923" s="18"/>
      <c r="I923" s="18"/>
      <c r="J923" s="19"/>
      <c r="K923" s="18"/>
      <c r="L923" s="20"/>
      <c r="M923" s="20"/>
      <c r="N923" s="18"/>
    </row>
    <row r="924" spans="1:14">
      <c r="A924" s="18"/>
      <c r="B924" s="18"/>
      <c r="C924" s="18"/>
      <c r="D924" s="18"/>
      <c r="E924" s="18"/>
      <c r="F924" s="18"/>
      <c r="G924" s="18"/>
      <c r="H924" s="18"/>
      <c r="I924" s="18"/>
      <c r="J924" s="19"/>
      <c r="K924" s="18"/>
      <c r="L924" s="20"/>
      <c r="M924" s="20"/>
      <c r="N924" s="18"/>
    </row>
    <row r="925" spans="1:14">
      <c r="A925" s="18"/>
      <c r="B925" s="18"/>
      <c r="C925" s="18"/>
      <c r="D925" s="18"/>
      <c r="E925" s="18"/>
      <c r="F925" s="18"/>
      <c r="G925" s="18"/>
      <c r="H925" s="18"/>
      <c r="I925" s="18"/>
      <c r="J925" s="19"/>
      <c r="K925" s="18"/>
      <c r="L925" s="20"/>
      <c r="M925" s="20"/>
      <c r="N925" s="18"/>
    </row>
    <row r="926" spans="1:14">
      <c r="A926" s="18"/>
      <c r="B926" s="18"/>
      <c r="C926" s="18"/>
      <c r="D926" s="18"/>
      <c r="E926" s="18"/>
      <c r="F926" s="18"/>
      <c r="G926" s="18"/>
      <c r="H926" s="18"/>
      <c r="I926" s="18"/>
      <c r="J926" s="19"/>
      <c r="K926" s="18"/>
      <c r="L926" s="20"/>
      <c r="M926" s="20"/>
      <c r="N926" s="18"/>
    </row>
    <row r="927" spans="1:14">
      <c r="A927" s="18"/>
      <c r="B927" s="18"/>
      <c r="C927" s="18"/>
      <c r="D927" s="18"/>
      <c r="E927" s="18"/>
      <c r="F927" s="18"/>
      <c r="G927" s="18"/>
      <c r="H927" s="18"/>
      <c r="I927" s="18"/>
      <c r="J927" s="19"/>
      <c r="K927" s="18"/>
      <c r="L927" s="20"/>
      <c r="M927" s="20"/>
      <c r="N927" s="18"/>
    </row>
    <row r="928" spans="1:14">
      <c r="A928" s="18"/>
      <c r="B928" s="18"/>
      <c r="C928" s="18"/>
      <c r="D928" s="18"/>
      <c r="E928" s="18"/>
      <c r="F928" s="18"/>
      <c r="G928" s="18"/>
      <c r="H928" s="18"/>
      <c r="I928" s="18"/>
      <c r="J928" s="19"/>
      <c r="K928" s="18"/>
      <c r="L928" s="20"/>
      <c r="M928" s="20"/>
      <c r="N928" s="18"/>
    </row>
    <row r="929" spans="1:14">
      <c r="A929" s="18"/>
      <c r="B929" s="18"/>
      <c r="C929" s="18"/>
      <c r="D929" s="18"/>
      <c r="E929" s="18"/>
      <c r="F929" s="18"/>
      <c r="G929" s="18"/>
      <c r="H929" s="18"/>
      <c r="I929" s="18"/>
      <c r="J929" s="19"/>
      <c r="K929" s="18"/>
      <c r="L929" s="20"/>
      <c r="M929" s="20"/>
      <c r="N929" s="18"/>
    </row>
    <row r="930" spans="1:14">
      <c r="A930" s="18"/>
      <c r="B930" s="18"/>
      <c r="C930" s="18"/>
      <c r="D930" s="18"/>
      <c r="E930" s="18"/>
      <c r="F930" s="18"/>
      <c r="G930" s="18"/>
      <c r="H930" s="18"/>
      <c r="I930" s="18"/>
      <c r="J930" s="19"/>
      <c r="K930" s="18"/>
      <c r="L930" s="20"/>
      <c r="M930" s="20"/>
      <c r="N930" s="18"/>
    </row>
    <row r="931" spans="1:14">
      <c r="A931" s="18"/>
      <c r="B931" s="18"/>
      <c r="C931" s="18"/>
      <c r="D931" s="18"/>
      <c r="E931" s="18"/>
      <c r="F931" s="18"/>
      <c r="G931" s="18"/>
      <c r="H931" s="18"/>
      <c r="I931" s="18"/>
      <c r="J931" s="19"/>
      <c r="K931" s="18"/>
      <c r="L931" s="20"/>
      <c r="M931" s="20"/>
      <c r="N931" s="18"/>
    </row>
    <row r="932" spans="1:14">
      <c r="A932" s="18"/>
      <c r="B932" s="18"/>
      <c r="C932" s="18"/>
      <c r="D932" s="18"/>
      <c r="E932" s="18"/>
      <c r="F932" s="18"/>
      <c r="G932" s="18"/>
      <c r="H932" s="18"/>
      <c r="I932" s="18"/>
      <c r="J932" s="19"/>
      <c r="K932" s="18"/>
      <c r="L932" s="20"/>
      <c r="M932" s="20"/>
      <c r="N932" s="18"/>
    </row>
    <row r="933" spans="1:14">
      <c r="A933" s="18"/>
      <c r="B933" s="18"/>
      <c r="C933" s="18"/>
      <c r="D933" s="18"/>
      <c r="E933" s="18"/>
      <c r="F933" s="18"/>
      <c r="G933" s="18"/>
      <c r="H933" s="18"/>
      <c r="I933" s="18"/>
      <c r="J933" s="19"/>
      <c r="K933" s="18"/>
      <c r="L933" s="20"/>
      <c r="M933" s="20"/>
      <c r="N933" s="18"/>
    </row>
    <row r="934" spans="1:14">
      <c r="A934" s="18"/>
      <c r="B934" s="18"/>
      <c r="C934" s="18"/>
      <c r="D934" s="18"/>
      <c r="E934" s="18"/>
      <c r="F934" s="18"/>
      <c r="G934" s="18"/>
      <c r="H934" s="18"/>
      <c r="I934" s="18"/>
      <c r="J934" s="19"/>
      <c r="K934" s="18"/>
      <c r="L934" s="20"/>
      <c r="M934" s="20"/>
      <c r="N934" s="18"/>
    </row>
    <row r="935" spans="1:14">
      <c r="A935" s="18"/>
      <c r="B935" s="18"/>
      <c r="C935" s="18"/>
      <c r="D935" s="18"/>
      <c r="E935" s="18"/>
      <c r="F935" s="18"/>
      <c r="G935" s="18"/>
      <c r="H935" s="18"/>
      <c r="I935" s="18"/>
      <c r="J935" s="19"/>
      <c r="K935" s="18"/>
      <c r="L935" s="20"/>
      <c r="M935" s="20"/>
      <c r="N935" s="18"/>
    </row>
    <row r="936" spans="1:14">
      <c r="A936" s="18"/>
      <c r="B936" s="18"/>
      <c r="C936" s="18"/>
      <c r="D936" s="18"/>
      <c r="E936" s="18"/>
      <c r="F936" s="18"/>
      <c r="G936" s="18"/>
      <c r="H936" s="18"/>
      <c r="I936" s="18"/>
      <c r="J936" s="19"/>
      <c r="K936" s="18"/>
      <c r="L936" s="20"/>
      <c r="M936" s="20"/>
      <c r="N936" s="18"/>
    </row>
    <row r="937" spans="1:14">
      <c r="A937" s="18"/>
      <c r="B937" s="18"/>
      <c r="C937" s="18"/>
      <c r="D937" s="18"/>
      <c r="E937" s="18"/>
      <c r="F937" s="18"/>
      <c r="G937" s="18"/>
      <c r="H937" s="18"/>
      <c r="I937" s="18"/>
      <c r="J937" s="19"/>
      <c r="K937" s="18"/>
      <c r="L937" s="20"/>
      <c r="M937" s="20"/>
      <c r="N937" s="18"/>
    </row>
    <row r="938" spans="1:14">
      <c r="A938" s="18"/>
      <c r="B938" s="18"/>
      <c r="C938" s="18"/>
      <c r="D938" s="18"/>
      <c r="E938" s="18"/>
      <c r="F938" s="18"/>
      <c r="G938" s="18"/>
      <c r="H938" s="18"/>
      <c r="I938" s="18"/>
      <c r="J938" s="19"/>
      <c r="K938" s="18"/>
      <c r="L938" s="20"/>
      <c r="M938" s="20"/>
      <c r="N938" s="18"/>
    </row>
    <row r="939" spans="1:14">
      <c r="A939" s="18"/>
      <c r="B939" s="18"/>
      <c r="C939" s="18"/>
      <c r="D939" s="18"/>
      <c r="E939" s="18"/>
      <c r="F939" s="18"/>
      <c r="G939" s="18"/>
      <c r="H939" s="18"/>
      <c r="I939" s="18"/>
      <c r="J939" s="19"/>
      <c r="K939" s="18"/>
      <c r="L939" s="20"/>
      <c r="M939" s="20"/>
      <c r="N939" s="18"/>
    </row>
    <row r="940" spans="1:14">
      <c r="A940" s="18"/>
      <c r="B940" s="18"/>
      <c r="C940" s="18"/>
      <c r="D940" s="18"/>
      <c r="E940" s="18"/>
      <c r="F940" s="18"/>
      <c r="G940" s="18"/>
      <c r="H940" s="18"/>
      <c r="I940" s="18"/>
      <c r="J940" s="19"/>
      <c r="K940" s="18"/>
      <c r="L940" s="20"/>
      <c r="M940" s="20"/>
      <c r="N940" s="18"/>
    </row>
    <row r="941" spans="1:14">
      <c r="A941" s="18"/>
      <c r="B941" s="18"/>
      <c r="C941" s="18"/>
      <c r="D941" s="18"/>
      <c r="E941" s="18"/>
      <c r="F941" s="18"/>
      <c r="G941" s="18"/>
      <c r="H941" s="18"/>
      <c r="I941" s="18"/>
      <c r="J941" s="19"/>
      <c r="K941" s="18"/>
      <c r="L941" s="20"/>
      <c r="M941" s="20"/>
      <c r="N941" s="18"/>
    </row>
    <row r="942" spans="1:14">
      <c r="A942" s="18"/>
      <c r="B942" s="18"/>
      <c r="C942" s="18"/>
      <c r="D942" s="18"/>
      <c r="E942" s="18"/>
      <c r="F942" s="18"/>
      <c r="G942" s="18"/>
      <c r="H942" s="18"/>
      <c r="I942" s="18"/>
      <c r="J942" s="19"/>
      <c r="K942" s="18"/>
      <c r="L942" s="20"/>
      <c r="M942" s="20"/>
      <c r="N942" s="18"/>
    </row>
    <row r="943" spans="1:14">
      <c r="A943" s="18"/>
      <c r="B943" s="18"/>
      <c r="C943" s="18"/>
      <c r="D943" s="18"/>
      <c r="E943" s="18"/>
      <c r="F943" s="18"/>
      <c r="G943" s="18"/>
      <c r="H943" s="18"/>
      <c r="I943" s="18"/>
      <c r="J943" s="19"/>
      <c r="K943" s="18"/>
      <c r="L943" s="20"/>
      <c r="M943" s="20"/>
      <c r="N943" s="18"/>
    </row>
    <row r="944" spans="1:14">
      <c r="A944" s="18"/>
      <c r="B944" s="18"/>
      <c r="C944" s="18"/>
      <c r="D944" s="18"/>
      <c r="E944" s="18"/>
      <c r="F944" s="18"/>
      <c r="G944" s="18"/>
      <c r="H944" s="18"/>
      <c r="I944" s="18"/>
      <c r="J944" s="19"/>
      <c r="K944" s="18"/>
      <c r="L944" s="20"/>
      <c r="M944" s="20"/>
      <c r="N944" s="18"/>
    </row>
    <row r="945" spans="1:14">
      <c r="A945" s="18"/>
      <c r="B945" s="18"/>
      <c r="C945" s="18"/>
      <c r="D945" s="18"/>
      <c r="E945" s="18"/>
      <c r="F945" s="18"/>
      <c r="G945" s="18"/>
      <c r="H945" s="18"/>
      <c r="I945" s="18"/>
      <c r="J945" s="19"/>
      <c r="K945" s="18"/>
      <c r="L945" s="20"/>
      <c r="M945" s="20"/>
      <c r="N945" s="18"/>
    </row>
    <row r="946" spans="1:14">
      <c r="A946" s="18"/>
      <c r="B946" s="18"/>
      <c r="C946" s="18"/>
      <c r="D946" s="18"/>
      <c r="E946" s="18"/>
      <c r="F946" s="18"/>
      <c r="G946" s="18"/>
      <c r="H946" s="18"/>
      <c r="I946" s="18"/>
      <c r="J946" s="19"/>
      <c r="K946" s="18"/>
      <c r="L946" s="20"/>
      <c r="M946" s="20"/>
      <c r="N946" s="18"/>
    </row>
    <row r="947" spans="1:14">
      <c r="A947" s="18"/>
      <c r="B947" s="18"/>
      <c r="C947" s="18"/>
      <c r="D947" s="18"/>
      <c r="E947" s="18"/>
      <c r="F947" s="18"/>
      <c r="G947" s="18"/>
      <c r="H947" s="18"/>
      <c r="I947" s="18"/>
      <c r="J947" s="19"/>
      <c r="K947" s="18"/>
      <c r="L947" s="20"/>
      <c r="M947" s="20"/>
      <c r="N947" s="18"/>
    </row>
    <row r="948" spans="1:14">
      <c r="A948" s="18"/>
      <c r="B948" s="18"/>
      <c r="C948" s="18"/>
      <c r="D948" s="18"/>
      <c r="E948" s="18"/>
      <c r="F948" s="18"/>
      <c r="G948" s="18"/>
      <c r="H948" s="18"/>
      <c r="I948" s="18"/>
      <c r="J948" s="19"/>
      <c r="K948" s="18"/>
      <c r="L948" s="20"/>
      <c r="M948" s="20"/>
      <c r="N948" s="18"/>
    </row>
    <row r="949" spans="1:14">
      <c r="A949" s="18"/>
      <c r="B949" s="18"/>
      <c r="C949" s="18"/>
      <c r="D949" s="18"/>
      <c r="E949" s="18"/>
      <c r="F949" s="18"/>
      <c r="G949" s="18"/>
      <c r="H949" s="18"/>
      <c r="I949" s="18"/>
      <c r="J949" s="19"/>
      <c r="K949" s="18"/>
      <c r="L949" s="20"/>
      <c r="M949" s="20"/>
      <c r="N949" s="18"/>
    </row>
    <row r="950" spans="1:14">
      <c r="A950" s="18"/>
      <c r="B950" s="18"/>
      <c r="C950" s="18"/>
      <c r="D950" s="18"/>
      <c r="E950" s="18"/>
      <c r="F950" s="18"/>
      <c r="G950" s="18"/>
      <c r="H950" s="18"/>
      <c r="I950" s="18"/>
      <c r="J950" s="19"/>
      <c r="K950" s="18"/>
      <c r="L950" s="20"/>
      <c r="M950" s="20"/>
      <c r="N950" s="18"/>
    </row>
    <row r="951" spans="1:14">
      <c r="A951" s="18"/>
      <c r="B951" s="18"/>
      <c r="C951" s="18"/>
      <c r="D951" s="18"/>
      <c r="E951" s="18"/>
      <c r="F951" s="18"/>
      <c r="G951" s="18"/>
      <c r="H951" s="18"/>
      <c r="I951" s="18"/>
      <c r="J951" s="19"/>
      <c r="K951" s="18"/>
      <c r="L951" s="20"/>
      <c r="M951" s="20"/>
      <c r="N951" s="18"/>
    </row>
    <row r="952" spans="1:14">
      <c r="A952" s="18"/>
      <c r="B952" s="18"/>
      <c r="C952" s="18"/>
      <c r="D952" s="18"/>
      <c r="E952" s="18"/>
      <c r="F952" s="18"/>
      <c r="G952" s="18"/>
      <c r="H952" s="18"/>
      <c r="I952" s="18"/>
      <c r="J952" s="19"/>
      <c r="K952" s="18"/>
      <c r="L952" s="20"/>
      <c r="M952" s="20"/>
      <c r="N952" s="18"/>
    </row>
    <row r="953" spans="1:14">
      <c r="A953" s="18"/>
      <c r="B953" s="18"/>
      <c r="C953" s="18"/>
      <c r="D953" s="18"/>
      <c r="E953" s="18"/>
      <c r="F953" s="18"/>
      <c r="G953" s="18"/>
      <c r="H953" s="18"/>
      <c r="I953" s="18"/>
      <c r="J953" s="19"/>
      <c r="K953" s="18"/>
      <c r="L953" s="20"/>
      <c r="M953" s="20"/>
      <c r="N953" s="18"/>
    </row>
    <row r="954" spans="1:14">
      <c r="A954" s="18"/>
      <c r="B954" s="18"/>
      <c r="C954" s="18"/>
      <c r="D954" s="18"/>
      <c r="E954" s="18"/>
      <c r="F954" s="18"/>
      <c r="G954" s="18"/>
      <c r="H954" s="18"/>
      <c r="I954" s="18"/>
      <c r="J954" s="19"/>
      <c r="K954" s="18"/>
      <c r="L954" s="20"/>
      <c r="M954" s="20"/>
      <c r="N954" s="18"/>
    </row>
    <row r="955" spans="1:14">
      <c r="A955" s="18"/>
      <c r="B955" s="18"/>
      <c r="C955" s="18"/>
      <c r="D955" s="18"/>
      <c r="E955" s="18"/>
      <c r="F955" s="18"/>
      <c r="G955" s="18"/>
      <c r="H955" s="18"/>
      <c r="I955" s="18"/>
      <c r="J955" s="19"/>
      <c r="K955" s="18"/>
      <c r="L955" s="20"/>
      <c r="M955" s="20"/>
      <c r="N955" s="18"/>
    </row>
    <row r="956" spans="1:14">
      <c r="A956" s="18"/>
      <c r="B956" s="18"/>
      <c r="C956" s="18"/>
      <c r="D956" s="18"/>
      <c r="E956" s="18"/>
      <c r="F956" s="18"/>
      <c r="G956" s="18"/>
      <c r="H956" s="18"/>
      <c r="I956" s="18"/>
      <c r="J956" s="19"/>
      <c r="K956" s="18"/>
      <c r="L956" s="20"/>
      <c r="M956" s="20"/>
      <c r="N956" s="18"/>
    </row>
    <row r="957" spans="1:14">
      <c r="A957" s="18"/>
      <c r="B957" s="18"/>
      <c r="C957" s="18"/>
      <c r="D957" s="18"/>
      <c r="E957" s="18"/>
      <c r="F957" s="18"/>
      <c r="G957" s="18"/>
      <c r="H957" s="18"/>
      <c r="I957" s="18"/>
      <c r="J957" s="19"/>
      <c r="K957" s="18"/>
      <c r="L957" s="20"/>
      <c r="M957" s="20"/>
      <c r="N957" s="18"/>
    </row>
    <row r="958" spans="1:14">
      <c r="A958" s="18"/>
      <c r="B958" s="18"/>
      <c r="C958" s="18"/>
      <c r="D958" s="18"/>
      <c r="E958" s="18"/>
      <c r="F958" s="18"/>
      <c r="G958" s="18"/>
      <c r="H958" s="18"/>
      <c r="I958" s="18"/>
      <c r="J958" s="19"/>
      <c r="K958" s="18"/>
      <c r="L958" s="20"/>
      <c r="M958" s="20"/>
      <c r="N958" s="18"/>
    </row>
    <row r="959" spans="1:14">
      <c r="A959" s="18"/>
      <c r="B959" s="18"/>
      <c r="C959" s="18"/>
      <c r="D959" s="18"/>
      <c r="E959" s="18"/>
      <c r="F959" s="18"/>
      <c r="G959" s="18"/>
      <c r="H959" s="18"/>
      <c r="I959" s="18"/>
      <c r="J959" s="19"/>
      <c r="K959" s="18"/>
      <c r="L959" s="20"/>
      <c r="M959" s="20"/>
      <c r="N959" s="18"/>
    </row>
    <row r="960" spans="1:14">
      <c r="A960" s="18"/>
      <c r="B960" s="18"/>
      <c r="C960" s="18"/>
      <c r="D960" s="18"/>
      <c r="E960" s="18"/>
      <c r="F960" s="18"/>
      <c r="G960" s="18"/>
      <c r="H960" s="18"/>
      <c r="I960" s="18"/>
      <c r="J960" s="19"/>
      <c r="K960" s="18"/>
      <c r="L960" s="20"/>
      <c r="M960" s="20"/>
      <c r="N960" s="18"/>
    </row>
    <row r="961" spans="1:14">
      <c r="A961" s="18"/>
      <c r="B961" s="18"/>
      <c r="C961" s="18"/>
      <c r="D961" s="18"/>
      <c r="E961" s="18"/>
      <c r="F961" s="18"/>
      <c r="G961" s="18"/>
      <c r="H961" s="18"/>
      <c r="I961" s="18"/>
      <c r="J961" s="19"/>
      <c r="K961" s="18"/>
      <c r="L961" s="20"/>
      <c r="M961" s="20"/>
      <c r="N961" s="18"/>
    </row>
    <row r="962" spans="1:14">
      <c r="A962" s="18"/>
      <c r="B962" s="18"/>
      <c r="C962" s="18"/>
      <c r="D962" s="18"/>
      <c r="E962" s="18"/>
      <c r="F962" s="18"/>
      <c r="G962" s="18"/>
      <c r="H962" s="18"/>
      <c r="I962" s="18"/>
      <c r="J962" s="19"/>
      <c r="K962" s="18"/>
      <c r="L962" s="20"/>
      <c r="M962" s="20"/>
      <c r="N962" s="18"/>
    </row>
    <row r="963" spans="1:14">
      <c r="A963" s="18"/>
      <c r="B963" s="18"/>
      <c r="C963" s="18"/>
      <c r="D963" s="18"/>
      <c r="E963" s="18"/>
      <c r="F963" s="18"/>
      <c r="G963" s="18"/>
      <c r="H963" s="18"/>
      <c r="I963" s="18"/>
      <c r="J963" s="19"/>
      <c r="K963" s="18"/>
      <c r="L963" s="20"/>
      <c r="M963" s="20"/>
      <c r="N963" s="18"/>
    </row>
    <row r="964" spans="1:14">
      <c r="A964" s="18"/>
      <c r="B964" s="18"/>
      <c r="C964" s="18"/>
      <c r="D964" s="18"/>
      <c r="E964" s="18"/>
      <c r="F964" s="18"/>
      <c r="G964" s="18"/>
      <c r="H964" s="18"/>
      <c r="I964" s="18"/>
      <c r="J964" s="19"/>
      <c r="K964" s="18"/>
      <c r="L964" s="20"/>
      <c r="M964" s="20"/>
      <c r="N964" s="18"/>
    </row>
    <row r="965" spans="1:14">
      <c r="A965" s="18"/>
      <c r="B965" s="18"/>
      <c r="C965" s="18"/>
      <c r="D965" s="18"/>
      <c r="E965" s="18"/>
      <c r="F965" s="18"/>
      <c r="G965" s="18"/>
      <c r="H965" s="18"/>
      <c r="I965" s="18"/>
      <c r="J965" s="19"/>
      <c r="K965" s="18"/>
      <c r="L965" s="20"/>
      <c r="M965" s="20"/>
      <c r="N965" s="18"/>
    </row>
    <row r="966" spans="1:14">
      <c r="A966" s="18"/>
      <c r="B966" s="18"/>
      <c r="C966" s="18"/>
      <c r="D966" s="18"/>
      <c r="E966" s="18"/>
      <c r="F966" s="18"/>
      <c r="G966" s="18"/>
      <c r="H966" s="18"/>
      <c r="I966" s="18"/>
      <c r="J966" s="19"/>
      <c r="K966" s="18"/>
      <c r="L966" s="20"/>
      <c r="M966" s="20"/>
      <c r="N966" s="18"/>
    </row>
    <row r="967" spans="1:14">
      <c r="A967" s="18"/>
      <c r="B967" s="18"/>
      <c r="C967" s="18"/>
      <c r="D967" s="18"/>
      <c r="E967" s="18"/>
      <c r="F967" s="18"/>
      <c r="G967" s="18"/>
      <c r="H967" s="18"/>
      <c r="I967" s="18"/>
      <c r="J967" s="19"/>
      <c r="K967" s="18"/>
      <c r="L967" s="20"/>
      <c r="M967" s="20"/>
      <c r="N967" s="18"/>
    </row>
    <row r="968" spans="1:14">
      <c r="A968" s="18"/>
      <c r="B968" s="18"/>
      <c r="C968" s="18"/>
      <c r="D968" s="18"/>
      <c r="E968" s="18"/>
      <c r="F968" s="18"/>
      <c r="G968" s="18"/>
      <c r="H968" s="18"/>
      <c r="I968" s="18"/>
      <c r="J968" s="19"/>
      <c r="K968" s="18"/>
      <c r="L968" s="20"/>
      <c r="M968" s="20"/>
      <c r="N968" s="18"/>
    </row>
    <row r="969" spans="1:14">
      <c r="A969" s="18"/>
      <c r="B969" s="18"/>
      <c r="C969" s="18"/>
      <c r="D969" s="18"/>
      <c r="E969" s="18"/>
      <c r="F969" s="18"/>
      <c r="G969" s="18"/>
      <c r="H969" s="18"/>
      <c r="I969" s="18"/>
      <c r="J969" s="19"/>
      <c r="K969" s="18"/>
      <c r="L969" s="20"/>
      <c r="M969" s="20"/>
      <c r="N969" s="18"/>
    </row>
    <row r="970" spans="1:14">
      <c r="A970" s="18"/>
      <c r="B970" s="18"/>
      <c r="C970" s="18"/>
      <c r="D970" s="18"/>
      <c r="E970" s="18"/>
      <c r="F970" s="18"/>
      <c r="G970" s="18"/>
      <c r="H970" s="18"/>
      <c r="I970" s="18"/>
      <c r="J970" s="19"/>
      <c r="K970" s="18"/>
      <c r="L970" s="20"/>
      <c r="M970" s="20"/>
      <c r="N970" s="18"/>
    </row>
    <row r="971" spans="1:14">
      <c r="A971" s="18"/>
      <c r="B971" s="18"/>
      <c r="C971" s="18"/>
      <c r="D971" s="18"/>
      <c r="E971" s="18"/>
      <c r="F971" s="18"/>
      <c r="G971" s="18"/>
      <c r="H971" s="18"/>
      <c r="I971" s="18"/>
      <c r="J971" s="19"/>
      <c r="K971" s="18"/>
      <c r="L971" s="20"/>
      <c r="M971" s="20"/>
      <c r="N971" s="18"/>
    </row>
    <row r="972" spans="1:14">
      <c r="A972" s="18"/>
      <c r="B972" s="18"/>
      <c r="C972" s="18"/>
      <c r="D972" s="18"/>
      <c r="E972" s="18"/>
      <c r="F972" s="18"/>
      <c r="G972" s="18"/>
      <c r="H972" s="18"/>
      <c r="I972" s="18"/>
      <c r="J972" s="19"/>
      <c r="K972" s="18"/>
      <c r="L972" s="20"/>
      <c r="M972" s="20"/>
      <c r="N972" s="18"/>
    </row>
    <row r="973" spans="1:14">
      <c r="A973" s="18"/>
      <c r="B973" s="18"/>
      <c r="C973" s="18"/>
      <c r="D973" s="18"/>
      <c r="E973" s="18"/>
      <c r="F973" s="18"/>
      <c r="G973" s="18"/>
      <c r="H973" s="18"/>
      <c r="I973" s="18"/>
      <c r="J973" s="19"/>
      <c r="K973" s="18"/>
      <c r="L973" s="20"/>
      <c r="M973" s="20"/>
      <c r="N973" s="18"/>
    </row>
    <row r="974" spans="1:14">
      <c r="A974" s="18"/>
      <c r="B974" s="18"/>
      <c r="C974" s="18"/>
      <c r="D974" s="18"/>
      <c r="E974" s="18"/>
      <c r="F974" s="18"/>
      <c r="G974" s="18"/>
      <c r="H974" s="18"/>
      <c r="I974" s="18"/>
      <c r="J974" s="19"/>
      <c r="K974" s="18"/>
      <c r="L974" s="20"/>
      <c r="M974" s="20"/>
      <c r="N974" s="18"/>
    </row>
    <row r="975" spans="1:14">
      <c r="A975" s="18"/>
      <c r="B975" s="18"/>
      <c r="C975" s="18"/>
      <c r="D975" s="18"/>
      <c r="E975" s="18"/>
      <c r="F975" s="18"/>
      <c r="G975" s="18"/>
      <c r="H975" s="18"/>
      <c r="I975" s="18"/>
      <c r="J975" s="19"/>
      <c r="K975" s="18"/>
      <c r="L975" s="20"/>
      <c r="M975" s="20"/>
      <c r="N975" s="18"/>
    </row>
    <row r="976" spans="1:14">
      <c r="A976" s="18"/>
      <c r="B976" s="18"/>
      <c r="C976" s="18"/>
      <c r="D976" s="18"/>
      <c r="E976" s="18"/>
      <c r="F976" s="18"/>
      <c r="G976" s="18"/>
      <c r="H976" s="18"/>
      <c r="I976" s="18"/>
      <c r="J976" s="19"/>
      <c r="K976" s="18"/>
      <c r="L976" s="20"/>
      <c r="M976" s="20"/>
      <c r="N976" s="18"/>
    </row>
    <row r="977" spans="1:14">
      <c r="A977" s="18"/>
      <c r="B977" s="18"/>
      <c r="C977" s="18"/>
      <c r="D977" s="18"/>
      <c r="E977" s="18"/>
      <c r="F977" s="18"/>
      <c r="G977" s="18"/>
      <c r="H977" s="18"/>
      <c r="I977" s="18"/>
      <c r="J977" s="19"/>
      <c r="K977" s="18"/>
      <c r="L977" s="20"/>
      <c r="M977" s="20"/>
      <c r="N977" s="18"/>
    </row>
    <row r="978" spans="1:14">
      <c r="A978" s="18"/>
      <c r="B978" s="18"/>
      <c r="C978" s="18"/>
      <c r="D978" s="18"/>
      <c r="E978" s="18"/>
      <c r="F978" s="18"/>
      <c r="G978" s="18"/>
      <c r="H978" s="18"/>
      <c r="I978" s="18"/>
      <c r="J978" s="19"/>
      <c r="K978" s="18"/>
      <c r="L978" s="20"/>
      <c r="M978" s="20"/>
      <c r="N978" s="18"/>
    </row>
    <row r="979" spans="1:14">
      <c r="A979" s="18"/>
      <c r="B979" s="18"/>
      <c r="C979" s="18"/>
      <c r="D979" s="18"/>
      <c r="E979" s="18"/>
      <c r="F979" s="18"/>
      <c r="G979" s="18"/>
      <c r="H979" s="18"/>
      <c r="I979" s="18"/>
      <c r="J979" s="19"/>
      <c r="K979" s="18"/>
      <c r="L979" s="20"/>
      <c r="M979" s="20"/>
      <c r="N979" s="18"/>
    </row>
    <row r="980" spans="1:14">
      <c r="A980" s="18"/>
      <c r="B980" s="18"/>
      <c r="C980" s="18"/>
      <c r="D980" s="18"/>
      <c r="E980" s="18"/>
      <c r="F980" s="18"/>
      <c r="G980" s="18"/>
      <c r="H980" s="18"/>
      <c r="I980" s="18"/>
      <c r="J980" s="19"/>
      <c r="K980" s="18"/>
      <c r="L980" s="20"/>
      <c r="M980" s="20"/>
      <c r="N980" s="18"/>
    </row>
    <row r="981" spans="1:14">
      <c r="A981" s="18"/>
      <c r="B981" s="18"/>
      <c r="C981" s="18"/>
      <c r="D981" s="18"/>
      <c r="E981" s="18"/>
      <c r="F981" s="18"/>
      <c r="G981" s="18"/>
      <c r="H981" s="18"/>
      <c r="I981" s="18"/>
      <c r="J981" s="19"/>
      <c r="K981" s="18"/>
      <c r="L981" s="20"/>
      <c r="M981" s="20"/>
      <c r="N981" s="18"/>
    </row>
    <row r="982" spans="1:14">
      <c r="A982" s="18"/>
      <c r="B982" s="18"/>
      <c r="C982" s="18"/>
      <c r="D982" s="18"/>
      <c r="E982" s="18"/>
      <c r="F982" s="18"/>
      <c r="G982" s="18"/>
      <c r="H982" s="18"/>
      <c r="I982" s="18"/>
      <c r="J982" s="19"/>
      <c r="K982" s="18"/>
      <c r="L982" s="20"/>
      <c r="M982" s="20"/>
      <c r="N982" s="18"/>
    </row>
    <row r="983" spans="1:14">
      <c r="A983" s="18"/>
      <c r="B983" s="18"/>
      <c r="C983" s="18"/>
      <c r="D983" s="18"/>
      <c r="E983" s="18"/>
      <c r="F983" s="18"/>
      <c r="G983" s="18"/>
      <c r="H983" s="18"/>
      <c r="I983" s="18"/>
      <c r="J983" s="19"/>
      <c r="K983" s="18"/>
      <c r="L983" s="20"/>
      <c r="M983" s="20"/>
      <c r="N983" s="18"/>
    </row>
    <row r="984" spans="1:14">
      <c r="A984" s="18"/>
      <c r="B984" s="18"/>
      <c r="C984" s="18"/>
      <c r="D984" s="18"/>
      <c r="E984" s="18"/>
      <c r="F984" s="18"/>
      <c r="G984" s="18"/>
      <c r="H984" s="18"/>
      <c r="I984" s="18"/>
      <c r="J984" s="19"/>
      <c r="K984" s="18"/>
      <c r="L984" s="20"/>
      <c r="M984" s="20"/>
      <c r="N984" s="18"/>
    </row>
    <row r="985" spans="1:14">
      <c r="A985" s="18"/>
      <c r="B985" s="18"/>
      <c r="C985" s="18"/>
      <c r="D985" s="18"/>
      <c r="E985" s="18"/>
      <c r="F985" s="18"/>
      <c r="G985" s="18"/>
      <c r="H985" s="18"/>
      <c r="I985" s="18"/>
      <c r="J985" s="19"/>
      <c r="K985" s="18"/>
      <c r="L985" s="20"/>
      <c r="M985" s="20"/>
      <c r="N985" s="18"/>
    </row>
    <row r="986" spans="1:14">
      <c r="A986" s="18"/>
      <c r="B986" s="18"/>
      <c r="C986" s="18"/>
      <c r="D986" s="18"/>
      <c r="E986" s="18"/>
      <c r="F986" s="18"/>
      <c r="G986" s="18"/>
      <c r="H986" s="18"/>
      <c r="I986" s="18"/>
      <c r="J986" s="19"/>
      <c r="K986" s="18"/>
      <c r="L986" s="20"/>
      <c r="M986" s="20"/>
      <c r="N986" s="18"/>
    </row>
    <row r="987" spans="1:14">
      <c r="A987" s="18"/>
      <c r="B987" s="18"/>
      <c r="C987" s="18"/>
      <c r="D987" s="18"/>
      <c r="E987" s="18"/>
      <c r="F987" s="18"/>
      <c r="G987" s="18"/>
      <c r="H987" s="18"/>
      <c r="I987" s="18"/>
      <c r="J987" s="19"/>
      <c r="K987" s="18"/>
      <c r="L987" s="20"/>
      <c r="M987" s="20"/>
      <c r="N987" s="18"/>
    </row>
    <row r="988" spans="1:14">
      <c r="A988" s="18"/>
      <c r="B988" s="18"/>
      <c r="C988" s="18"/>
      <c r="D988" s="18"/>
      <c r="E988" s="18"/>
      <c r="F988" s="18"/>
      <c r="G988" s="18"/>
      <c r="H988" s="18"/>
      <c r="I988" s="18"/>
      <c r="J988" s="19"/>
      <c r="K988" s="18"/>
      <c r="L988" s="20"/>
      <c r="M988" s="20"/>
      <c r="N988" s="18"/>
    </row>
    <row r="989" spans="1:14">
      <c r="A989" s="18"/>
      <c r="B989" s="18"/>
      <c r="C989" s="18"/>
      <c r="D989" s="18"/>
      <c r="E989" s="18"/>
      <c r="F989" s="18"/>
      <c r="G989" s="18"/>
      <c r="H989" s="18"/>
      <c r="I989" s="18"/>
      <c r="J989" s="19"/>
      <c r="K989" s="18"/>
      <c r="L989" s="20"/>
      <c r="M989" s="20"/>
      <c r="N989" s="18"/>
    </row>
    <row r="990" spans="1:14">
      <c r="A990" s="18"/>
      <c r="B990" s="18"/>
      <c r="C990" s="18"/>
      <c r="D990" s="18"/>
      <c r="E990" s="18"/>
      <c r="F990" s="18"/>
      <c r="G990" s="18"/>
      <c r="H990" s="18"/>
      <c r="I990" s="18"/>
      <c r="J990" s="19"/>
      <c r="K990" s="18"/>
      <c r="L990" s="20"/>
      <c r="M990" s="20"/>
      <c r="N990" s="18"/>
    </row>
    <row r="991" spans="1:14">
      <c r="A991" s="18"/>
      <c r="B991" s="18"/>
      <c r="C991" s="18"/>
      <c r="D991" s="18"/>
      <c r="E991" s="18"/>
      <c r="F991" s="18"/>
      <c r="G991" s="18"/>
      <c r="H991" s="18"/>
      <c r="I991" s="18"/>
      <c r="J991" s="19"/>
      <c r="K991" s="18"/>
      <c r="L991" s="20"/>
      <c r="M991" s="20"/>
      <c r="N991" s="18"/>
    </row>
    <row r="992" spans="1:14">
      <c r="A992" s="18"/>
      <c r="B992" s="18"/>
      <c r="C992" s="18"/>
      <c r="D992" s="18"/>
      <c r="E992" s="18"/>
      <c r="F992" s="18"/>
      <c r="G992" s="18"/>
      <c r="H992" s="18"/>
      <c r="I992" s="18"/>
      <c r="J992" s="19"/>
      <c r="K992" s="18"/>
      <c r="L992" s="20"/>
      <c r="M992" s="20"/>
      <c r="N992" s="18"/>
    </row>
    <row r="993" spans="1:14">
      <c r="A993" s="18"/>
      <c r="B993" s="18"/>
      <c r="C993" s="18"/>
      <c r="D993" s="18"/>
      <c r="E993" s="18"/>
      <c r="F993" s="18"/>
      <c r="G993" s="18"/>
      <c r="H993" s="18"/>
      <c r="I993" s="18"/>
      <c r="J993" s="19"/>
      <c r="K993" s="18"/>
      <c r="L993" s="20"/>
      <c r="M993" s="20"/>
      <c r="N993" s="18"/>
    </row>
    <row r="994" spans="1:14">
      <c r="A994" s="18"/>
      <c r="B994" s="18"/>
      <c r="C994" s="18"/>
      <c r="D994" s="18"/>
      <c r="E994" s="18"/>
      <c r="F994" s="18"/>
      <c r="G994" s="18"/>
      <c r="H994" s="18"/>
      <c r="I994" s="18"/>
      <c r="J994" s="19"/>
      <c r="K994" s="18"/>
      <c r="L994" s="20"/>
      <c r="M994" s="20"/>
      <c r="N994" s="18"/>
    </row>
    <row r="995" spans="1:14">
      <c r="A995" s="18"/>
      <c r="B995" s="18"/>
      <c r="C995" s="18"/>
      <c r="D995" s="18"/>
      <c r="E995" s="18"/>
      <c r="F995" s="18"/>
      <c r="G995" s="18"/>
      <c r="H995" s="18"/>
      <c r="I995" s="18"/>
      <c r="J995" s="19"/>
      <c r="K995" s="18"/>
      <c r="L995" s="20"/>
      <c r="M995" s="20"/>
      <c r="N995" s="18"/>
    </row>
    <row r="996" spans="1:14">
      <c r="A996" s="18"/>
      <c r="B996" s="18"/>
      <c r="C996" s="18"/>
      <c r="D996" s="18"/>
      <c r="E996" s="18"/>
      <c r="F996" s="18"/>
      <c r="G996" s="18"/>
      <c r="H996" s="18"/>
      <c r="I996" s="18"/>
      <c r="J996" s="19"/>
      <c r="K996" s="18"/>
      <c r="L996" s="20"/>
      <c r="M996" s="20"/>
      <c r="N996" s="18"/>
    </row>
    <row r="997" spans="1:14">
      <c r="A997" s="18"/>
      <c r="B997" s="18"/>
      <c r="C997" s="18"/>
      <c r="D997" s="18"/>
      <c r="E997" s="18"/>
      <c r="F997" s="18"/>
      <c r="G997" s="18"/>
      <c r="H997" s="18"/>
      <c r="I997" s="18"/>
      <c r="J997" s="19"/>
      <c r="K997" s="18"/>
      <c r="L997" s="20"/>
      <c r="M997" s="20"/>
      <c r="N997" s="18"/>
    </row>
    <row r="998" spans="1:14">
      <c r="A998" s="18"/>
      <c r="B998" s="18"/>
      <c r="C998" s="18"/>
      <c r="D998" s="18"/>
      <c r="E998" s="18"/>
      <c r="F998" s="18"/>
      <c r="G998" s="18"/>
      <c r="H998" s="18"/>
      <c r="I998" s="18"/>
      <c r="J998" s="19"/>
      <c r="K998" s="18"/>
      <c r="L998" s="20"/>
      <c r="M998" s="20"/>
      <c r="N998" s="18"/>
    </row>
    <row r="999" spans="1:14">
      <c r="A999" s="18"/>
      <c r="B999" s="18"/>
      <c r="C999" s="18"/>
      <c r="D999" s="18"/>
      <c r="E999" s="18"/>
      <c r="F999" s="18"/>
      <c r="G999" s="18"/>
      <c r="H999" s="18"/>
      <c r="I999" s="18"/>
      <c r="J999" s="19"/>
      <c r="K999" s="18"/>
      <c r="L999" s="20"/>
      <c r="M999" s="20"/>
      <c r="N999" s="18"/>
    </row>
    <row r="1000" spans="1:14">
      <c r="A1000" s="18"/>
      <c r="B1000" s="18"/>
      <c r="C1000" s="18"/>
      <c r="D1000" s="18"/>
      <c r="E1000" s="18"/>
      <c r="F1000" s="18"/>
      <c r="G1000" s="18"/>
      <c r="H1000" s="18"/>
      <c r="I1000" s="18"/>
      <c r="J1000" s="19"/>
      <c r="K1000" s="18"/>
      <c r="L1000" s="20"/>
      <c r="M1000" s="20"/>
      <c r="N1000" s="18"/>
    </row>
    <row r="1001" spans="1:14">
      <c r="A1001" s="18"/>
      <c r="B1001" s="18"/>
      <c r="C1001" s="18"/>
      <c r="D1001" s="18"/>
      <c r="E1001" s="18"/>
      <c r="F1001" s="18"/>
      <c r="G1001" s="18"/>
      <c r="H1001" s="18"/>
      <c r="I1001" s="18"/>
      <c r="J1001" s="19"/>
      <c r="K1001" s="18"/>
      <c r="L1001" s="20"/>
      <c r="M1001" s="20"/>
      <c r="N1001" s="18"/>
    </row>
    <row r="1002" spans="1:14">
      <c r="A1002" s="18"/>
      <c r="B1002" s="18"/>
      <c r="C1002" s="18"/>
      <c r="D1002" s="18"/>
      <c r="E1002" s="18"/>
      <c r="F1002" s="18"/>
      <c r="G1002" s="18"/>
      <c r="H1002" s="18"/>
      <c r="I1002" s="18"/>
      <c r="J1002" s="19"/>
      <c r="K1002" s="18"/>
      <c r="L1002" s="20"/>
      <c r="M1002" s="20"/>
      <c r="N1002" s="18"/>
    </row>
    <row r="1003" spans="1:14">
      <c r="A1003" s="18"/>
      <c r="B1003" s="18"/>
      <c r="C1003" s="18"/>
      <c r="D1003" s="18"/>
      <c r="E1003" s="18"/>
      <c r="F1003" s="18"/>
      <c r="G1003" s="18"/>
      <c r="H1003" s="18"/>
      <c r="I1003" s="18"/>
      <c r="J1003" s="19"/>
      <c r="K1003" s="18"/>
      <c r="L1003" s="20"/>
      <c r="M1003" s="20"/>
      <c r="N1003" s="18"/>
    </row>
    <row r="1004" spans="1:14">
      <c r="A1004" s="18"/>
      <c r="B1004" s="18"/>
      <c r="C1004" s="18"/>
      <c r="D1004" s="18"/>
      <c r="E1004" s="18"/>
      <c r="F1004" s="18"/>
      <c r="G1004" s="18"/>
      <c r="H1004" s="18"/>
      <c r="I1004" s="18"/>
      <c r="J1004" s="19"/>
      <c r="K1004" s="18"/>
      <c r="L1004" s="20"/>
      <c r="M1004" s="20"/>
      <c r="N1004" s="18"/>
    </row>
    <row r="1005" spans="1:14">
      <c r="A1005" s="18"/>
      <c r="B1005" s="18"/>
      <c r="C1005" s="18"/>
      <c r="D1005" s="18"/>
      <c r="E1005" s="18"/>
      <c r="F1005" s="18"/>
      <c r="G1005" s="18"/>
      <c r="H1005" s="18"/>
      <c r="I1005" s="18"/>
      <c r="J1005" s="19"/>
      <c r="K1005" s="18"/>
      <c r="L1005" s="20"/>
      <c r="M1005" s="20"/>
      <c r="N1005" s="18"/>
    </row>
    <row r="1006" spans="1:14">
      <c r="A1006" s="18"/>
      <c r="B1006" s="18"/>
      <c r="C1006" s="18"/>
      <c r="D1006" s="18"/>
      <c r="E1006" s="18"/>
      <c r="F1006" s="18"/>
      <c r="G1006" s="18"/>
      <c r="H1006" s="18"/>
      <c r="I1006" s="18"/>
      <c r="J1006" s="19"/>
      <c r="K1006" s="18"/>
      <c r="L1006" s="20"/>
      <c r="M1006" s="20"/>
      <c r="N1006" s="18"/>
    </row>
    <row r="1007" spans="1:14">
      <c r="A1007" s="18"/>
      <c r="B1007" s="18"/>
      <c r="C1007" s="18"/>
      <c r="D1007" s="18"/>
      <c r="E1007" s="18"/>
      <c r="F1007" s="18"/>
      <c r="G1007" s="18"/>
      <c r="H1007" s="18"/>
      <c r="I1007" s="18"/>
      <c r="J1007" s="19"/>
      <c r="K1007" s="18"/>
      <c r="L1007" s="20"/>
      <c r="M1007" s="20"/>
      <c r="N1007" s="18"/>
    </row>
    <row r="1008" spans="1:14">
      <c r="A1008" s="18"/>
      <c r="B1008" s="18"/>
      <c r="C1008" s="18"/>
      <c r="D1008" s="18"/>
      <c r="E1008" s="18"/>
      <c r="F1008" s="18"/>
      <c r="G1008" s="18"/>
      <c r="H1008" s="18"/>
      <c r="I1008" s="18"/>
      <c r="J1008" s="19"/>
      <c r="K1008" s="18"/>
      <c r="L1008" s="20"/>
      <c r="M1008" s="20"/>
      <c r="N1008" s="18"/>
    </row>
    <row r="1009" spans="1:14">
      <c r="A1009" s="18"/>
      <c r="B1009" s="18"/>
      <c r="C1009" s="18"/>
      <c r="D1009" s="18"/>
      <c r="E1009" s="18"/>
      <c r="F1009" s="18"/>
      <c r="G1009" s="18"/>
      <c r="H1009" s="18"/>
      <c r="I1009" s="18"/>
      <c r="J1009" s="19"/>
      <c r="K1009" s="18"/>
      <c r="L1009" s="20"/>
      <c r="M1009" s="20"/>
      <c r="N1009" s="18"/>
    </row>
    <row r="1010" spans="1:14">
      <c r="A1010" s="18"/>
      <c r="B1010" s="18"/>
      <c r="C1010" s="18"/>
      <c r="D1010" s="18"/>
      <c r="E1010" s="18"/>
      <c r="F1010" s="18"/>
      <c r="G1010" s="18"/>
      <c r="H1010" s="18"/>
      <c r="I1010" s="18"/>
      <c r="J1010" s="19"/>
      <c r="K1010" s="18"/>
      <c r="L1010" s="20"/>
      <c r="M1010" s="20"/>
      <c r="N1010" s="18"/>
    </row>
    <row r="1011" spans="1:14">
      <c r="A1011" s="18"/>
      <c r="B1011" s="18"/>
      <c r="C1011" s="18"/>
      <c r="D1011" s="18"/>
      <c r="E1011" s="18"/>
      <c r="F1011" s="18"/>
      <c r="G1011" s="18"/>
      <c r="H1011" s="18"/>
      <c r="I1011" s="18"/>
      <c r="J1011" s="19"/>
      <c r="K1011" s="18"/>
      <c r="L1011" s="20"/>
      <c r="M1011" s="20"/>
      <c r="N1011" s="18"/>
    </row>
    <row r="1012" spans="1:14">
      <c r="A1012" s="18"/>
      <c r="B1012" s="18"/>
      <c r="C1012" s="18"/>
      <c r="D1012" s="18"/>
      <c r="E1012" s="18"/>
      <c r="F1012" s="18"/>
      <c r="G1012" s="18"/>
      <c r="H1012" s="18"/>
      <c r="I1012" s="18"/>
      <c r="J1012" s="19"/>
      <c r="K1012" s="18"/>
      <c r="L1012" s="20"/>
      <c r="M1012" s="20"/>
      <c r="N1012" s="18"/>
    </row>
    <row r="1013" spans="1:14">
      <c r="A1013" s="18"/>
      <c r="B1013" s="18"/>
      <c r="C1013" s="18"/>
      <c r="D1013" s="18"/>
      <c r="E1013" s="18"/>
      <c r="F1013" s="18"/>
      <c r="G1013" s="18"/>
      <c r="H1013" s="18"/>
      <c r="I1013" s="18"/>
      <c r="J1013" s="19"/>
      <c r="K1013" s="18"/>
      <c r="L1013" s="20"/>
      <c r="M1013" s="20"/>
      <c r="N1013" s="18"/>
    </row>
    <row r="1014" spans="1: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9"/>
      <c r="K1014" s="18"/>
      <c r="L1014" s="20"/>
      <c r="M1014" s="20"/>
      <c r="N1014" s="18"/>
    </row>
    <row r="1015" spans="1:14">
      <c r="A1015" s="18"/>
      <c r="B1015" s="18"/>
      <c r="C1015" s="18"/>
      <c r="D1015" s="18"/>
      <c r="E1015" s="18"/>
      <c r="F1015" s="18"/>
      <c r="G1015" s="18"/>
      <c r="H1015" s="18"/>
      <c r="I1015" s="18"/>
      <c r="J1015" s="19"/>
      <c r="K1015" s="18"/>
      <c r="L1015" s="20"/>
      <c r="M1015" s="20"/>
      <c r="N1015" s="18"/>
    </row>
    <row r="1016" spans="1:14">
      <c r="A1016" s="18"/>
      <c r="B1016" s="18"/>
      <c r="C1016" s="18"/>
      <c r="D1016" s="18"/>
      <c r="E1016" s="18"/>
      <c r="F1016" s="18"/>
      <c r="G1016" s="18"/>
      <c r="H1016" s="18"/>
      <c r="I1016" s="18"/>
      <c r="J1016" s="19"/>
      <c r="K1016" s="18"/>
      <c r="L1016" s="20"/>
      <c r="M1016" s="20"/>
      <c r="N1016" s="18"/>
    </row>
    <row r="1017" spans="1:14">
      <c r="A1017" s="18"/>
      <c r="B1017" s="18"/>
      <c r="C1017" s="18"/>
      <c r="D1017" s="18"/>
      <c r="E1017" s="18"/>
      <c r="F1017" s="18"/>
      <c r="G1017" s="18"/>
      <c r="H1017" s="18"/>
      <c r="I1017" s="18"/>
      <c r="J1017" s="19"/>
      <c r="K1017" s="18"/>
      <c r="L1017" s="20"/>
      <c r="M1017" s="20"/>
      <c r="N1017" s="18"/>
    </row>
    <row r="1018" spans="1:14">
      <c r="A1018" s="18"/>
      <c r="B1018" s="18"/>
      <c r="C1018" s="18"/>
      <c r="D1018" s="18"/>
      <c r="E1018" s="18"/>
      <c r="F1018" s="18"/>
      <c r="G1018" s="18"/>
      <c r="H1018" s="18"/>
      <c r="I1018" s="18"/>
      <c r="J1018" s="19"/>
      <c r="K1018" s="18"/>
      <c r="L1018" s="20"/>
      <c r="M1018" s="20"/>
      <c r="N1018" s="18"/>
    </row>
    <row r="1019" spans="1:14">
      <c r="A1019" s="18"/>
      <c r="B1019" s="18"/>
      <c r="C1019" s="18"/>
      <c r="D1019" s="18"/>
      <c r="E1019" s="18"/>
      <c r="F1019" s="18"/>
      <c r="G1019" s="18"/>
      <c r="H1019" s="18"/>
      <c r="I1019" s="18"/>
      <c r="J1019" s="19"/>
      <c r="K1019" s="18"/>
      <c r="L1019" s="20"/>
      <c r="M1019" s="20"/>
      <c r="N1019" s="18"/>
    </row>
    <row r="1020" spans="1:14">
      <c r="A1020" s="18"/>
      <c r="B1020" s="18"/>
      <c r="C1020" s="18"/>
      <c r="D1020" s="18"/>
      <c r="E1020" s="18"/>
      <c r="F1020" s="18"/>
      <c r="G1020" s="18"/>
      <c r="H1020" s="18"/>
      <c r="I1020" s="18"/>
      <c r="J1020" s="19"/>
      <c r="K1020" s="18"/>
      <c r="L1020" s="20"/>
      <c r="M1020" s="20"/>
      <c r="N1020" s="18"/>
    </row>
    <row r="1021" spans="1:14">
      <c r="A1021" s="18"/>
      <c r="B1021" s="18"/>
      <c r="C1021" s="18"/>
      <c r="D1021" s="18"/>
      <c r="E1021" s="18"/>
      <c r="F1021" s="18"/>
      <c r="G1021" s="18"/>
      <c r="H1021" s="18"/>
      <c r="I1021" s="18"/>
      <c r="J1021" s="19"/>
      <c r="K1021" s="18"/>
      <c r="L1021" s="20"/>
      <c r="M1021" s="20"/>
      <c r="N1021" s="18"/>
    </row>
    <row r="1022" spans="1:14">
      <c r="A1022" s="18"/>
      <c r="B1022" s="18"/>
      <c r="C1022" s="18"/>
      <c r="D1022" s="18"/>
      <c r="E1022" s="18"/>
      <c r="F1022" s="18"/>
      <c r="G1022" s="18"/>
      <c r="H1022" s="18"/>
      <c r="I1022" s="18"/>
      <c r="J1022" s="19"/>
      <c r="K1022" s="18"/>
      <c r="L1022" s="20"/>
      <c r="M1022" s="20"/>
      <c r="N1022" s="18"/>
    </row>
    <row r="1023" spans="1:14">
      <c r="A1023" s="18"/>
      <c r="B1023" s="18"/>
      <c r="C1023" s="18"/>
      <c r="D1023" s="18"/>
      <c r="E1023" s="18"/>
      <c r="F1023" s="18"/>
      <c r="G1023" s="18"/>
      <c r="H1023" s="18"/>
      <c r="I1023" s="18"/>
      <c r="J1023" s="19"/>
      <c r="K1023" s="18"/>
      <c r="L1023" s="20"/>
      <c r="M1023" s="20"/>
      <c r="N1023" s="18"/>
    </row>
    <row r="1024" spans="1:14">
      <c r="A1024" s="18"/>
      <c r="B1024" s="18"/>
      <c r="C1024" s="18"/>
      <c r="D1024" s="18"/>
      <c r="E1024" s="18"/>
      <c r="F1024" s="18"/>
      <c r="G1024" s="18"/>
      <c r="H1024" s="18"/>
      <c r="I1024" s="18"/>
      <c r="J1024" s="19"/>
      <c r="K1024" s="18"/>
      <c r="L1024" s="20"/>
      <c r="M1024" s="20"/>
      <c r="N1024" s="18"/>
    </row>
    <row r="1025" spans="1:14">
      <c r="A1025" s="18"/>
      <c r="B1025" s="18"/>
      <c r="C1025" s="18"/>
      <c r="D1025" s="18"/>
      <c r="E1025" s="18"/>
      <c r="F1025" s="18"/>
      <c r="G1025" s="18"/>
      <c r="H1025" s="18"/>
      <c r="I1025" s="18"/>
      <c r="J1025" s="19"/>
      <c r="K1025" s="18"/>
      <c r="L1025" s="20"/>
      <c r="M1025" s="20"/>
      <c r="N1025" s="18"/>
    </row>
    <row r="1026" spans="1:14">
      <c r="A1026" s="18"/>
      <c r="B1026" s="18"/>
      <c r="C1026" s="18"/>
      <c r="D1026" s="18"/>
      <c r="E1026" s="18"/>
      <c r="F1026" s="18"/>
      <c r="G1026" s="18"/>
      <c r="H1026" s="18"/>
      <c r="I1026" s="18"/>
      <c r="J1026" s="19"/>
      <c r="K1026" s="18"/>
      <c r="L1026" s="20"/>
      <c r="M1026" s="20"/>
      <c r="N1026" s="18"/>
    </row>
    <row r="1027" spans="1:14">
      <c r="A1027" s="18"/>
      <c r="B1027" s="18"/>
      <c r="C1027" s="18"/>
      <c r="D1027" s="18"/>
      <c r="E1027" s="18"/>
      <c r="F1027" s="18"/>
      <c r="G1027" s="18"/>
      <c r="H1027" s="18"/>
      <c r="I1027" s="18"/>
      <c r="J1027" s="19"/>
      <c r="K1027" s="18"/>
      <c r="L1027" s="20"/>
      <c r="M1027" s="20"/>
      <c r="N1027" s="18"/>
    </row>
    <row r="1028" spans="1:14">
      <c r="A1028" s="18"/>
      <c r="B1028" s="18"/>
      <c r="C1028" s="18"/>
      <c r="D1028" s="18"/>
      <c r="E1028" s="18"/>
      <c r="F1028" s="18"/>
      <c r="G1028" s="18"/>
      <c r="H1028" s="18"/>
      <c r="I1028" s="18"/>
      <c r="J1028" s="19"/>
      <c r="K1028" s="18"/>
      <c r="L1028" s="20"/>
      <c r="M1028" s="20"/>
      <c r="N1028" s="18"/>
    </row>
    <row r="1029" spans="1:14">
      <c r="A1029" s="18"/>
      <c r="B1029" s="18"/>
      <c r="C1029" s="18"/>
      <c r="D1029" s="18"/>
      <c r="E1029" s="18"/>
      <c r="F1029" s="18"/>
      <c r="G1029" s="18"/>
      <c r="H1029" s="18"/>
      <c r="I1029" s="18"/>
      <c r="J1029" s="19"/>
      <c r="K1029" s="18"/>
      <c r="L1029" s="20"/>
      <c r="M1029" s="20"/>
      <c r="N1029" s="18"/>
    </row>
    <row r="1030" spans="1:14">
      <c r="A1030" s="18"/>
      <c r="B1030" s="18"/>
      <c r="C1030" s="18"/>
      <c r="D1030" s="18"/>
      <c r="E1030" s="18"/>
      <c r="F1030" s="18"/>
      <c r="G1030" s="18"/>
      <c r="H1030" s="18"/>
      <c r="I1030" s="18"/>
      <c r="J1030" s="19"/>
      <c r="K1030" s="18"/>
      <c r="L1030" s="20"/>
      <c r="M1030" s="20"/>
      <c r="N1030" s="18"/>
    </row>
    <row r="1031" spans="1:14">
      <c r="A1031" s="18"/>
      <c r="B1031" s="18"/>
      <c r="C1031" s="18"/>
      <c r="D1031" s="18"/>
      <c r="E1031" s="18"/>
      <c r="F1031" s="18"/>
      <c r="G1031" s="18"/>
      <c r="H1031" s="18"/>
      <c r="I1031" s="18"/>
      <c r="J1031" s="19"/>
      <c r="K1031" s="18"/>
      <c r="L1031" s="20"/>
      <c r="M1031" s="20"/>
      <c r="N1031" s="18"/>
    </row>
    <row r="1032" spans="1:14">
      <c r="A1032" s="18"/>
      <c r="B1032" s="18"/>
      <c r="C1032" s="18"/>
      <c r="D1032" s="18"/>
      <c r="E1032" s="18"/>
      <c r="F1032" s="18"/>
      <c r="G1032" s="18"/>
      <c r="H1032" s="18"/>
      <c r="I1032" s="18"/>
      <c r="J1032" s="19"/>
      <c r="K1032" s="18"/>
      <c r="L1032" s="20"/>
      <c r="M1032" s="20"/>
      <c r="N1032" s="18"/>
    </row>
    <row r="1033" spans="1:14">
      <c r="A1033" s="18"/>
      <c r="B1033" s="18"/>
      <c r="C1033" s="18"/>
      <c r="D1033" s="18"/>
      <c r="E1033" s="18"/>
      <c r="F1033" s="18"/>
      <c r="G1033" s="18"/>
      <c r="H1033" s="18"/>
      <c r="I1033" s="18"/>
      <c r="J1033" s="19"/>
      <c r="K1033" s="18"/>
      <c r="L1033" s="20"/>
      <c r="M1033" s="20"/>
      <c r="N1033" s="18"/>
    </row>
    <row r="1034" spans="1:14">
      <c r="A1034" s="18"/>
      <c r="B1034" s="18"/>
      <c r="C1034" s="18"/>
      <c r="D1034" s="18"/>
      <c r="E1034" s="18"/>
      <c r="F1034" s="18"/>
      <c r="G1034" s="18"/>
      <c r="H1034" s="18"/>
      <c r="I1034" s="18"/>
      <c r="J1034" s="19"/>
      <c r="K1034" s="18"/>
      <c r="L1034" s="20"/>
      <c r="M1034" s="20"/>
      <c r="N1034" s="18"/>
    </row>
    <row r="1035" spans="1:14">
      <c r="A1035" s="18"/>
      <c r="B1035" s="18"/>
      <c r="C1035" s="18"/>
      <c r="D1035" s="18"/>
      <c r="E1035" s="18"/>
      <c r="F1035" s="18"/>
      <c r="G1035" s="18"/>
      <c r="H1035" s="18"/>
      <c r="I1035" s="18"/>
      <c r="J1035" s="19"/>
      <c r="K1035" s="18"/>
      <c r="L1035" s="20"/>
      <c r="M1035" s="20"/>
      <c r="N1035" s="18"/>
    </row>
    <row r="1036" spans="1:14">
      <c r="A1036" s="18"/>
      <c r="B1036" s="18"/>
      <c r="C1036" s="18"/>
      <c r="D1036" s="18"/>
      <c r="E1036" s="18"/>
      <c r="F1036" s="18"/>
      <c r="G1036" s="18"/>
      <c r="H1036" s="18"/>
      <c r="I1036" s="18"/>
      <c r="J1036" s="19"/>
      <c r="K1036" s="18"/>
      <c r="L1036" s="20"/>
      <c r="M1036" s="20"/>
      <c r="N1036" s="18"/>
    </row>
    <row r="1037" spans="1:14">
      <c r="A1037" s="18"/>
      <c r="B1037" s="18"/>
      <c r="C1037" s="18"/>
      <c r="D1037" s="18"/>
      <c r="E1037" s="18"/>
      <c r="F1037" s="18"/>
      <c r="G1037" s="18"/>
      <c r="H1037" s="18"/>
      <c r="I1037" s="18"/>
      <c r="J1037" s="19"/>
      <c r="K1037" s="18"/>
      <c r="L1037" s="20"/>
      <c r="M1037" s="20"/>
      <c r="N1037" s="18"/>
    </row>
    <row r="1038" spans="1:14">
      <c r="A1038" s="18"/>
      <c r="B1038" s="18"/>
      <c r="C1038" s="18"/>
      <c r="D1038" s="18"/>
      <c r="E1038" s="18"/>
      <c r="F1038" s="18"/>
      <c r="G1038" s="18"/>
      <c r="H1038" s="18"/>
      <c r="I1038" s="18"/>
      <c r="J1038" s="19"/>
      <c r="K1038" s="18"/>
      <c r="L1038" s="20"/>
      <c r="M1038" s="20"/>
      <c r="N1038" s="18"/>
    </row>
    <row r="1039" spans="1:14">
      <c r="A1039" s="18"/>
      <c r="B1039" s="18"/>
      <c r="C1039" s="18"/>
      <c r="D1039" s="18"/>
      <c r="E1039" s="18"/>
      <c r="F1039" s="18"/>
      <c r="G1039" s="18"/>
      <c r="H1039" s="18"/>
      <c r="I1039" s="18"/>
      <c r="J1039" s="19"/>
      <c r="K1039" s="18"/>
      <c r="L1039" s="20"/>
      <c r="M1039" s="20"/>
      <c r="N1039" s="18"/>
    </row>
    <row r="1040" spans="1:14">
      <c r="A1040" s="18"/>
      <c r="B1040" s="18"/>
      <c r="C1040" s="18"/>
      <c r="D1040" s="18"/>
      <c r="E1040" s="18"/>
      <c r="F1040" s="18"/>
      <c r="G1040" s="18"/>
      <c r="H1040" s="18"/>
      <c r="I1040" s="18"/>
      <c r="J1040" s="19"/>
      <c r="K1040" s="18"/>
      <c r="L1040" s="20"/>
      <c r="M1040" s="20"/>
      <c r="N1040" s="18"/>
    </row>
    <row r="1041" spans="1:14">
      <c r="A1041" s="18"/>
      <c r="B1041" s="18"/>
      <c r="C1041" s="18"/>
      <c r="D1041" s="18"/>
      <c r="E1041" s="18"/>
      <c r="F1041" s="18"/>
      <c r="G1041" s="18"/>
      <c r="H1041" s="18"/>
      <c r="I1041" s="18"/>
      <c r="J1041" s="19"/>
      <c r="K1041" s="18"/>
      <c r="L1041" s="20"/>
      <c r="M1041" s="20"/>
      <c r="N1041" s="18"/>
    </row>
    <row r="1042" spans="1:14">
      <c r="A1042" s="18"/>
      <c r="B1042" s="18"/>
      <c r="C1042" s="18"/>
      <c r="D1042" s="18"/>
      <c r="E1042" s="18"/>
      <c r="F1042" s="18"/>
      <c r="G1042" s="18"/>
      <c r="H1042" s="18"/>
      <c r="I1042" s="18"/>
      <c r="J1042" s="19"/>
      <c r="K1042" s="18"/>
      <c r="L1042" s="20"/>
      <c r="M1042" s="20"/>
      <c r="N1042" s="18"/>
    </row>
    <row r="1043" spans="1:14">
      <c r="A1043" s="18"/>
      <c r="B1043" s="18"/>
      <c r="C1043" s="18"/>
      <c r="D1043" s="18"/>
      <c r="E1043" s="18"/>
      <c r="F1043" s="18"/>
      <c r="G1043" s="18"/>
      <c r="H1043" s="18"/>
      <c r="I1043" s="18"/>
      <c r="J1043" s="19"/>
      <c r="K1043" s="18"/>
      <c r="L1043" s="20"/>
      <c r="M1043" s="20"/>
      <c r="N1043" s="18"/>
    </row>
    <row r="1044" spans="1:14">
      <c r="A1044" s="18"/>
      <c r="B1044" s="18"/>
      <c r="C1044" s="18"/>
      <c r="D1044" s="18"/>
      <c r="E1044" s="18"/>
      <c r="F1044" s="18"/>
      <c r="G1044" s="18"/>
      <c r="H1044" s="18"/>
      <c r="I1044" s="18"/>
      <c r="J1044" s="19"/>
      <c r="K1044" s="18"/>
      <c r="L1044" s="20"/>
      <c r="M1044" s="20"/>
      <c r="N1044" s="18"/>
    </row>
    <row r="1045" spans="1:14">
      <c r="A1045" s="18"/>
      <c r="B1045" s="18"/>
      <c r="C1045" s="18"/>
      <c r="D1045" s="18"/>
      <c r="E1045" s="18"/>
      <c r="F1045" s="18"/>
      <c r="G1045" s="18"/>
      <c r="H1045" s="18"/>
      <c r="I1045" s="18"/>
      <c r="J1045" s="19"/>
      <c r="K1045" s="18"/>
      <c r="L1045" s="20"/>
      <c r="M1045" s="20"/>
      <c r="N1045" s="18"/>
    </row>
    <row r="1046" spans="1:14">
      <c r="A1046" s="18"/>
      <c r="B1046" s="18"/>
      <c r="C1046" s="18"/>
      <c r="D1046" s="18"/>
      <c r="E1046" s="18"/>
      <c r="F1046" s="18"/>
      <c r="G1046" s="18"/>
      <c r="H1046" s="18"/>
      <c r="I1046" s="18"/>
      <c r="J1046" s="19"/>
      <c r="K1046" s="18"/>
      <c r="L1046" s="20"/>
      <c r="M1046" s="20"/>
      <c r="N1046" s="18"/>
    </row>
    <row r="1047" spans="1:14">
      <c r="A1047" s="18"/>
      <c r="B1047" s="18"/>
      <c r="C1047" s="18"/>
      <c r="D1047" s="18"/>
      <c r="E1047" s="18"/>
      <c r="F1047" s="18"/>
      <c r="G1047" s="18"/>
      <c r="H1047" s="18"/>
      <c r="I1047" s="18"/>
      <c r="J1047" s="19"/>
      <c r="K1047" s="18"/>
      <c r="L1047" s="20"/>
      <c r="M1047" s="20"/>
      <c r="N1047" s="18"/>
    </row>
    <row r="1048" spans="1:14">
      <c r="A1048" s="18"/>
      <c r="B1048" s="18"/>
      <c r="C1048" s="18"/>
      <c r="D1048" s="18"/>
      <c r="E1048" s="18"/>
      <c r="F1048" s="18"/>
      <c r="G1048" s="18"/>
      <c r="H1048" s="18"/>
      <c r="I1048" s="18"/>
      <c r="J1048" s="19"/>
      <c r="K1048" s="18"/>
      <c r="L1048" s="20"/>
      <c r="M1048" s="20"/>
      <c r="N1048" s="18"/>
    </row>
    <row r="1049" spans="1:14">
      <c r="A1049" s="18"/>
      <c r="B1049" s="18"/>
      <c r="C1049" s="18"/>
      <c r="D1049" s="18"/>
      <c r="E1049" s="18"/>
      <c r="F1049" s="18"/>
      <c r="G1049" s="18"/>
      <c r="H1049" s="18"/>
      <c r="I1049" s="18"/>
      <c r="J1049" s="19"/>
      <c r="K1049" s="18"/>
      <c r="L1049" s="20"/>
      <c r="M1049" s="20"/>
      <c r="N1049" s="18"/>
    </row>
    <row r="1050" spans="1:14">
      <c r="A1050" s="18"/>
      <c r="B1050" s="18"/>
      <c r="C1050" s="18"/>
      <c r="D1050" s="18"/>
      <c r="E1050" s="18"/>
      <c r="F1050" s="18"/>
      <c r="G1050" s="18"/>
      <c r="H1050" s="18"/>
      <c r="I1050" s="18"/>
      <c r="J1050" s="19"/>
      <c r="K1050" s="18"/>
      <c r="L1050" s="20"/>
      <c r="M1050" s="20"/>
      <c r="N1050" s="18"/>
    </row>
    <row r="1051" spans="1:14">
      <c r="A1051" s="18"/>
      <c r="B1051" s="18"/>
      <c r="C1051" s="18"/>
      <c r="D1051" s="18"/>
      <c r="E1051" s="18"/>
      <c r="F1051" s="18"/>
      <c r="G1051" s="18"/>
      <c r="H1051" s="18"/>
      <c r="I1051" s="18"/>
      <c r="J1051" s="19"/>
      <c r="K1051" s="18"/>
      <c r="L1051" s="20"/>
      <c r="M1051" s="20"/>
      <c r="N1051" s="18"/>
    </row>
    <row r="1052" spans="1:14">
      <c r="A1052" s="18"/>
      <c r="B1052" s="18"/>
      <c r="C1052" s="18"/>
      <c r="D1052" s="18"/>
      <c r="E1052" s="18"/>
      <c r="F1052" s="18"/>
      <c r="G1052" s="18"/>
      <c r="H1052" s="18"/>
      <c r="I1052" s="18"/>
      <c r="J1052" s="19"/>
      <c r="K1052" s="18"/>
      <c r="L1052" s="20"/>
      <c r="M1052" s="20"/>
      <c r="N1052" s="18"/>
    </row>
    <row r="1053" spans="1:14">
      <c r="A1053" s="18"/>
      <c r="B1053" s="18"/>
      <c r="C1053" s="18"/>
      <c r="D1053" s="18"/>
      <c r="E1053" s="18"/>
      <c r="F1053" s="18"/>
      <c r="G1053" s="18"/>
      <c r="H1053" s="18"/>
      <c r="I1053" s="18"/>
      <c r="J1053" s="19"/>
      <c r="K1053" s="18"/>
      <c r="L1053" s="20"/>
      <c r="M1053" s="20"/>
      <c r="N1053" s="18"/>
    </row>
    <row r="1054" spans="1:14">
      <c r="A1054" s="18"/>
      <c r="B1054" s="18"/>
      <c r="C1054" s="18"/>
      <c r="D1054" s="18"/>
      <c r="E1054" s="18"/>
      <c r="F1054" s="18"/>
      <c r="G1054" s="18"/>
      <c r="H1054" s="18"/>
      <c r="I1054" s="18"/>
      <c r="J1054" s="19"/>
      <c r="K1054" s="18"/>
      <c r="L1054" s="20"/>
      <c r="M1054" s="20"/>
      <c r="N1054" s="18"/>
    </row>
    <row r="1055" spans="1:14">
      <c r="A1055" s="18"/>
      <c r="B1055" s="18"/>
      <c r="C1055" s="18"/>
      <c r="D1055" s="18"/>
      <c r="E1055" s="18"/>
      <c r="F1055" s="18"/>
      <c r="G1055" s="18"/>
      <c r="H1055" s="18"/>
      <c r="I1055" s="18"/>
      <c r="J1055" s="19"/>
      <c r="K1055" s="18"/>
      <c r="L1055" s="20"/>
      <c r="M1055" s="20"/>
      <c r="N1055" s="18"/>
    </row>
    <row r="1056" spans="1:14">
      <c r="A1056" s="18"/>
      <c r="B1056" s="18"/>
      <c r="C1056" s="18"/>
      <c r="D1056" s="18"/>
      <c r="E1056" s="18"/>
      <c r="F1056" s="18"/>
      <c r="G1056" s="18"/>
      <c r="H1056" s="18"/>
      <c r="I1056" s="18"/>
      <c r="J1056" s="19"/>
      <c r="K1056" s="18"/>
      <c r="L1056" s="20"/>
      <c r="M1056" s="20"/>
      <c r="N1056" s="18"/>
    </row>
    <row r="1057" spans="1:14">
      <c r="A1057" s="18"/>
      <c r="B1057" s="18"/>
      <c r="C1057" s="18"/>
      <c r="D1057" s="18"/>
      <c r="E1057" s="18"/>
      <c r="F1057" s="18"/>
      <c r="G1057" s="18"/>
      <c r="H1057" s="18"/>
      <c r="I1057" s="18"/>
      <c r="J1057" s="19"/>
      <c r="K1057" s="18"/>
      <c r="L1057" s="20"/>
      <c r="M1057" s="20"/>
      <c r="N1057" s="18"/>
    </row>
    <row r="1058" spans="1:14">
      <c r="A1058" s="18"/>
      <c r="B1058" s="18"/>
      <c r="C1058" s="18"/>
      <c r="D1058" s="18"/>
      <c r="E1058" s="18"/>
      <c r="F1058" s="18"/>
      <c r="G1058" s="18"/>
      <c r="H1058" s="18"/>
      <c r="I1058" s="18"/>
      <c r="J1058" s="19"/>
      <c r="K1058" s="18"/>
      <c r="L1058" s="20"/>
      <c r="M1058" s="20"/>
      <c r="N1058" s="18"/>
    </row>
    <row r="1059" spans="1:14">
      <c r="A1059" s="18"/>
      <c r="B1059" s="18"/>
      <c r="C1059" s="18"/>
      <c r="D1059" s="18"/>
      <c r="E1059" s="18"/>
      <c r="F1059" s="18"/>
      <c r="G1059" s="18"/>
      <c r="H1059" s="18"/>
      <c r="I1059" s="18"/>
      <c r="J1059" s="19"/>
      <c r="K1059" s="18"/>
      <c r="L1059" s="20"/>
      <c r="M1059" s="20"/>
      <c r="N1059" s="18"/>
    </row>
    <row r="1060" spans="1:14">
      <c r="A1060" s="18"/>
      <c r="B1060" s="18"/>
      <c r="C1060" s="18"/>
      <c r="D1060" s="18"/>
      <c r="E1060" s="18"/>
      <c r="F1060" s="18"/>
      <c r="G1060" s="18"/>
      <c r="H1060" s="18"/>
      <c r="I1060" s="18"/>
      <c r="J1060" s="19"/>
      <c r="K1060" s="18"/>
      <c r="L1060" s="20"/>
      <c r="M1060" s="20"/>
      <c r="N1060" s="18"/>
    </row>
    <row r="1061" spans="1:14">
      <c r="A1061" s="18"/>
      <c r="B1061" s="18"/>
      <c r="C1061" s="18"/>
      <c r="D1061" s="18"/>
      <c r="E1061" s="18"/>
      <c r="F1061" s="18"/>
      <c r="G1061" s="18"/>
      <c r="H1061" s="18"/>
      <c r="I1061" s="18"/>
      <c r="J1061" s="19"/>
      <c r="K1061" s="18"/>
      <c r="L1061" s="20"/>
      <c r="M1061" s="20"/>
      <c r="N1061" s="18"/>
    </row>
    <row r="1062" spans="1:14">
      <c r="A1062" s="18"/>
      <c r="B1062" s="18"/>
      <c r="C1062" s="18"/>
      <c r="D1062" s="18"/>
      <c r="E1062" s="18"/>
      <c r="F1062" s="18"/>
      <c r="G1062" s="18"/>
      <c r="H1062" s="18"/>
      <c r="I1062" s="18"/>
      <c r="J1062" s="19"/>
      <c r="K1062" s="18"/>
      <c r="L1062" s="20"/>
      <c r="M1062" s="20"/>
      <c r="N1062" s="18"/>
    </row>
    <row r="1063" spans="1:14">
      <c r="A1063" s="18"/>
      <c r="B1063" s="18"/>
      <c r="C1063" s="18"/>
      <c r="D1063" s="18"/>
      <c r="E1063" s="18"/>
      <c r="F1063" s="18"/>
      <c r="G1063" s="18"/>
      <c r="H1063" s="18"/>
      <c r="I1063" s="18"/>
      <c r="J1063" s="19"/>
      <c r="K1063" s="18"/>
      <c r="L1063" s="20"/>
      <c r="M1063" s="20"/>
      <c r="N1063" s="18"/>
    </row>
    <row r="1064" spans="1:14">
      <c r="A1064" s="18"/>
      <c r="B1064" s="18"/>
      <c r="C1064" s="18"/>
      <c r="D1064" s="18"/>
      <c r="E1064" s="18"/>
      <c r="F1064" s="18"/>
      <c r="G1064" s="18"/>
      <c r="H1064" s="18"/>
      <c r="I1064" s="18"/>
      <c r="J1064" s="19"/>
      <c r="K1064" s="18"/>
      <c r="L1064" s="20"/>
      <c r="M1064" s="20"/>
      <c r="N1064" s="18"/>
    </row>
    <row r="1065" spans="1:14">
      <c r="A1065" s="18"/>
      <c r="B1065" s="18"/>
      <c r="C1065" s="18"/>
      <c r="D1065" s="18"/>
      <c r="E1065" s="18"/>
      <c r="F1065" s="18"/>
      <c r="G1065" s="18"/>
      <c r="H1065" s="18"/>
      <c r="I1065" s="18"/>
      <c r="J1065" s="19"/>
      <c r="K1065" s="18"/>
      <c r="L1065" s="20"/>
      <c r="M1065" s="20"/>
      <c r="N1065" s="18"/>
    </row>
    <row r="1066" spans="1:14">
      <c r="A1066" s="18"/>
      <c r="B1066" s="18"/>
      <c r="C1066" s="18"/>
      <c r="D1066" s="18"/>
      <c r="E1066" s="18"/>
      <c r="F1066" s="18"/>
      <c r="G1066" s="18"/>
      <c r="H1066" s="18"/>
      <c r="I1066" s="18"/>
      <c r="J1066" s="19"/>
      <c r="K1066" s="18"/>
      <c r="L1066" s="20"/>
      <c r="M1066" s="20"/>
      <c r="N1066" s="18"/>
    </row>
    <row r="1067" spans="1:14">
      <c r="A1067" s="18"/>
      <c r="B1067" s="18"/>
      <c r="C1067" s="18"/>
      <c r="D1067" s="18"/>
      <c r="E1067" s="18"/>
      <c r="F1067" s="18"/>
      <c r="G1067" s="18"/>
      <c r="H1067" s="18"/>
      <c r="I1067" s="18"/>
      <c r="J1067" s="19"/>
      <c r="K1067" s="18"/>
      <c r="L1067" s="20"/>
      <c r="M1067" s="20"/>
      <c r="N1067" s="18"/>
    </row>
    <row r="1068" spans="1:14">
      <c r="A1068" s="18"/>
      <c r="B1068" s="18"/>
      <c r="C1068" s="18"/>
      <c r="D1068" s="18"/>
      <c r="E1068" s="18"/>
      <c r="F1068" s="18"/>
      <c r="G1068" s="18"/>
      <c r="H1068" s="18"/>
      <c r="I1068" s="18"/>
      <c r="J1068" s="19"/>
      <c r="K1068" s="18"/>
      <c r="L1068" s="20"/>
      <c r="M1068" s="20"/>
      <c r="N1068" s="18"/>
    </row>
    <row r="1069" spans="1:14">
      <c r="A1069" s="18"/>
      <c r="B1069" s="18"/>
      <c r="C1069" s="18"/>
      <c r="D1069" s="18"/>
      <c r="E1069" s="18"/>
      <c r="F1069" s="18"/>
      <c r="G1069" s="18"/>
      <c r="H1069" s="18"/>
      <c r="I1069" s="18"/>
      <c r="J1069" s="19"/>
      <c r="K1069" s="18"/>
      <c r="L1069" s="20"/>
      <c r="M1069" s="20"/>
      <c r="N1069" s="18"/>
    </row>
    <row r="1070" spans="1:14">
      <c r="A1070" s="18"/>
      <c r="B1070" s="18"/>
      <c r="C1070" s="18"/>
      <c r="D1070" s="18"/>
      <c r="E1070" s="18"/>
      <c r="F1070" s="18"/>
      <c r="G1070" s="18"/>
      <c r="H1070" s="18"/>
      <c r="I1070" s="18"/>
      <c r="J1070" s="19"/>
      <c r="K1070" s="18"/>
      <c r="L1070" s="20"/>
      <c r="M1070" s="20"/>
      <c r="N1070" s="18"/>
    </row>
    <row r="1071" spans="1:14">
      <c r="A1071" s="18"/>
      <c r="B1071" s="18"/>
      <c r="C1071" s="18"/>
      <c r="D1071" s="18"/>
      <c r="E1071" s="18"/>
      <c r="F1071" s="18"/>
      <c r="G1071" s="18"/>
      <c r="H1071" s="18"/>
      <c r="I1071" s="18"/>
      <c r="J1071" s="19"/>
      <c r="K1071" s="18"/>
      <c r="L1071" s="20"/>
      <c r="M1071" s="20"/>
      <c r="N1071" s="18"/>
    </row>
    <row r="1072" spans="1:14">
      <c r="A1072" s="18"/>
      <c r="B1072" s="18"/>
      <c r="C1072" s="18"/>
      <c r="D1072" s="18"/>
      <c r="E1072" s="18"/>
      <c r="F1072" s="18"/>
      <c r="G1072" s="18"/>
      <c r="H1072" s="18"/>
      <c r="I1072" s="18"/>
      <c r="J1072" s="19"/>
      <c r="K1072" s="18"/>
      <c r="L1072" s="20"/>
      <c r="M1072" s="20"/>
      <c r="N1072" s="18"/>
    </row>
    <row r="1073" spans="1:14">
      <c r="A1073" s="18"/>
      <c r="B1073" s="18"/>
      <c r="C1073" s="18"/>
      <c r="D1073" s="18"/>
      <c r="E1073" s="18"/>
      <c r="F1073" s="18"/>
      <c r="G1073" s="18"/>
      <c r="H1073" s="18"/>
      <c r="I1073" s="18"/>
      <c r="J1073" s="19"/>
      <c r="K1073" s="18"/>
      <c r="L1073" s="20"/>
      <c r="M1073" s="20"/>
      <c r="N1073" s="18"/>
    </row>
    <row r="1074" spans="1:14">
      <c r="A1074" s="18"/>
      <c r="B1074" s="18"/>
      <c r="C1074" s="18"/>
      <c r="D1074" s="18"/>
      <c r="E1074" s="18"/>
      <c r="F1074" s="18"/>
      <c r="G1074" s="18"/>
      <c r="H1074" s="18"/>
      <c r="I1074" s="18"/>
      <c r="J1074" s="19"/>
      <c r="K1074" s="18"/>
      <c r="L1074" s="20"/>
      <c r="M1074" s="20"/>
      <c r="N1074" s="18"/>
    </row>
    <row r="1075" spans="1:14">
      <c r="A1075" s="18"/>
      <c r="B1075" s="18"/>
      <c r="C1075" s="18"/>
      <c r="D1075" s="18"/>
      <c r="E1075" s="18"/>
      <c r="F1075" s="18"/>
      <c r="G1075" s="18"/>
      <c r="H1075" s="18"/>
      <c r="I1075" s="18"/>
      <c r="J1075" s="19"/>
      <c r="K1075" s="18"/>
      <c r="L1075" s="20"/>
      <c r="M1075" s="20"/>
      <c r="N1075" s="18"/>
    </row>
    <row r="1076" spans="1:14">
      <c r="A1076" s="18"/>
      <c r="B1076" s="18"/>
      <c r="C1076" s="18"/>
      <c r="D1076" s="18"/>
      <c r="E1076" s="18"/>
      <c r="F1076" s="18"/>
      <c r="G1076" s="18"/>
      <c r="H1076" s="18"/>
      <c r="I1076" s="18"/>
      <c r="J1076" s="19"/>
      <c r="K1076" s="18"/>
      <c r="L1076" s="20"/>
      <c r="M1076" s="20"/>
      <c r="N1076" s="18"/>
    </row>
    <row r="1077" spans="1:14">
      <c r="A1077" s="18"/>
      <c r="B1077" s="18"/>
      <c r="C1077" s="18"/>
      <c r="D1077" s="18"/>
      <c r="E1077" s="18"/>
      <c r="F1077" s="18"/>
      <c r="G1077" s="18"/>
      <c r="H1077" s="18"/>
      <c r="I1077" s="18"/>
      <c r="J1077" s="19"/>
      <c r="K1077" s="18"/>
      <c r="L1077" s="20"/>
      <c r="M1077" s="20"/>
      <c r="N1077" s="18"/>
    </row>
    <row r="1078" spans="1:14">
      <c r="A1078" s="18"/>
      <c r="B1078" s="18"/>
      <c r="C1078" s="18"/>
      <c r="D1078" s="18"/>
      <c r="E1078" s="18"/>
      <c r="F1078" s="18"/>
      <c r="G1078" s="18"/>
      <c r="H1078" s="18"/>
      <c r="I1078" s="18"/>
      <c r="J1078" s="19"/>
      <c r="K1078" s="18"/>
      <c r="L1078" s="20"/>
      <c r="M1078" s="20"/>
      <c r="N1078" s="18"/>
    </row>
    <row r="1079" spans="1:14">
      <c r="A1079" s="18"/>
      <c r="B1079" s="18"/>
      <c r="C1079" s="18"/>
      <c r="D1079" s="18"/>
      <c r="E1079" s="18"/>
      <c r="F1079" s="18"/>
      <c r="G1079" s="18"/>
      <c r="H1079" s="18"/>
      <c r="I1079" s="18"/>
      <c r="J1079" s="19"/>
      <c r="K1079" s="18"/>
      <c r="L1079" s="20"/>
      <c r="M1079" s="20"/>
      <c r="N1079" s="18"/>
    </row>
    <row r="1080" spans="1:14">
      <c r="A1080" s="18"/>
      <c r="B1080" s="18"/>
      <c r="C1080" s="18"/>
      <c r="D1080" s="18"/>
      <c r="E1080" s="18"/>
      <c r="F1080" s="18"/>
      <c r="G1080" s="18"/>
      <c r="H1080" s="18"/>
      <c r="I1080" s="18"/>
      <c r="J1080" s="19"/>
      <c r="K1080" s="18"/>
      <c r="L1080" s="20"/>
      <c r="M1080" s="20"/>
      <c r="N1080" s="18"/>
    </row>
    <row r="1081" spans="1:14">
      <c r="A1081" s="18"/>
      <c r="B1081" s="18"/>
      <c r="C1081" s="18"/>
      <c r="D1081" s="18"/>
      <c r="E1081" s="18"/>
      <c r="F1081" s="18"/>
      <c r="G1081" s="18"/>
      <c r="H1081" s="18"/>
      <c r="I1081" s="18"/>
      <c r="J1081" s="19"/>
      <c r="K1081" s="18"/>
      <c r="L1081" s="20"/>
      <c r="M1081" s="20"/>
      <c r="N1081" s="18"/>
    </row>
    <row r="1082" spans="1:14">
      <c r="A1082" s="18"/>
      <c r="B1082" s="18"/>
      <c r="C1082" s="18"/>
      <c r="D1082" s="18"/>
      <c r="E1082" s="18"/>
      <c r="F1082" s="18"/>
      <c r="G1082" s="18"/>
      <c r="H1082" s="18"/>
      <c r="I1082" s="18"/>
      <c r="J1082" s="19"/>
      <c r="K1082" s="18"/>
      <c r="L1082" s="20"/>
      <c r="M1082" s="20"/>
      <c r="N1082" s="18"/>
    </row>
    <row r="1083" spans="1:14">
      <c r="A1083" s="18"/>
      <c r="B1083" s="18"/>
      <c r="C1083" s="18"/>
      <c r="D1083" s="18"/>
      <c r="E1083" s="18"/>
      <c r="F1083" s="18"/>
      <c r="G1083" s="18"/>
      <c r="H1083" s="18"/>
      <c r="I1083" s="18"/>
      <c r="J1083" s="19"/>
      <c r="K1083" s="18"/>
      <c r="L1083" s="20"/>
      <c r="M1083" s="20"/>
      <c r="N1083" s="18"/>
    </row>
    <row r="1084" spans="1:14">
      <c r="A1084" s="18"/>
      <c r="B1084" s="18"/>
      <c r="C1084" s="18"/>
      <c r="D1084" s="18"/>
      <c r="E1084" s="18"/>
      <c r="F1084" s="18"/>
      <c r="G1084" s="18"/>
      <c r="H1084" s="18"/>
      <c r="I1084" s="18"/>
      <c r="J1084" s="19"/>
      <c r="K1084" s="18"/>
      <c r="L1084" s="20"/>
      <c r="M1084" s="20"/>
      <c r="N1084" s="18"/>
    </row>
    <row r="1085" spans="1:14">
      <c r="A1085" s="18"/>
      <c r="B1085" s="18"/>
      <c r="C1085" s="18"/>
      <c r="D1085" s="18"/>
      <c r="E1085" s="18"/>
      <c r="F1085" s="18"/>
      <c r="G1085" s="18"/>
      <c r="H1085" s="18"/>
      <c r="I1085" s="18"/>
      <c r="J1085" s="19"/>
      <c r="K1085" s="18"/>
      <c r="L1085" s="20"/>
      <c r="M1085" s="20"/>
      <c r="N1085" s="18"/>
    </row>
    <row r="1086" spans="1:14">
      <c r="A1086" s="18"/>
      <c r="B1086" s="18"/>
      <c r="C1086" s="18"/>
      <c r="D1086" s="18"/>
      <c r="E1086" s="18"/>
      <c r="F1086" s="18"/>
      <c r="G1086" s="18"/>
      <c r="H1086" s="18"/>
      <c r="I1086" s="18"/>
      <c r="J1086" s="19"/>
      <c r="K1086" s="18"/>
      <c r="L1086" s="20"/>
      <c r="M1086" s="20"/>
      <c r="N1086" s="18"/>
    </row>
    <row r="1087" spans="1:14">
      <c r="A1087" s="18"/>
      <c r="B1087" s="18"/>
      <c r="C1087" s="18"/>
      <c r="D1087" s="18"/>
      <c r="E1087" s="18"/>
      <c r="F1087" s="18"/>
      <c r="G1087" s="18"/>
      <c r="H1087" s="18"/>
      <c r="I1087" s="18"/>
      <c r="J1087" s="19"/>
      <c r="K1087" s="18"/>
      <c r="L1087" s="20"/>
      <c r="M1087" s="20"/>
      <c r="N1087" s="18"/>
    </row>
    <row r="1088" spans="1:14">
      <c r="A1088" s="18"/>
      <c r="B1088" s="18"/>
      <c r="C1088" s="18"/>
      <c r="D1088" s="18"/>
      <c r="E1088" s="18"/>
      <c r="F1088" s="18"/>
      <c r="G1088" s="18"/>
      <c r="H1088" s="18"/>
      <c r="I1088" s="18"/>
      <c r="J1088" s="19"/>
      <c r="K1088" s="18"/>
      <c r="L1088" s="20"/>
      <c r="M1088" s="20"/>
      <c r="N1088" s="18"/>
    </row>
    <row r="1089" spans="1:14">
      <c r="A1089" s="18"/>
      <c r="B1089" s="18"/>
      <c r="C1089" s="18"/>
      <c r="D1089" s="18"/>
      <c r="E1089" s="18"/>
      <c r="F1089" s="18"/>
      <c r="G1089" s="18"/>
      <c r="H1089" s="18"/>
      <c r="I1089" s="18"/>
      <c r="J1089" s="19"/>
      <c r="K1089" s="18"/>
      <c r="L1089" s="20"/>
      <c r="M1089" s="20"/>
      <c r="N1089" s="18"/>
    </row>
    <row r="1090" spans="1:14">
      <c r="A1090" s="18"/>
      <c r="B1090" s="18"/>
      <c r="C1090" s="18"/>
      <c r="D1090" s="18"/>
      <c r="E1090" s="18"/>
      <c r="F1090" s="18"/>
      <c r="G1090" s="18"/>
      <c r="H1090" s="18"/>
      <c r="I1090" s="18"/>
      <c r="J1090" s="19"/>
      <c r="K1090" s="18"/>
      <c r="L1090" s="20"/>
      <c r="M1090" s="20"/>
      <c r="N1090" s="18"/>
    </row>
    <row r="1091" spans="1:14">
      <c r="A1091" s="18"/>
      <c r="B1091" s="18"/>
      <c r="C1091" s="18"/>
      <c r="D1091" s="18"/>
      <c r="E1091" s="18"/>
      <c r="F1091" s="18"/>
      <c r="G1091" s="18"/>
      <c r="H1091" s="18"/>
      <c r="I1091" s="18"/>
      <c r="J1091" s="19"/>
      <c r="K1091" s="18"/>
      <c r="L1091" s="20"/>
      <c r="M1091" s="20"/>
      <c r="N1091" s="18"/>
    </row>
    <row r="1092" spans="1:14">
      <c r="A1092" s="18"/>
      <c r="B1092" s="18"/>
      <c r="C1092" s="18"/>
      <c r="D1092" s="18"/>
      <c r="E1092" s="18"/>
      <c r="F1092" s="18"/>
      <c r="G1092" s="18"/>
      <c r="H1092" s="18"/>
      <c r="I1092" s="18"/>
      <c r="J1092" s="19"/>
      <c r="K1092" s="18"/>
      <c r="L1092" s="20"/>
      <c r="M1092" s="20"/>
      <c r="N1092" s="18"/>
    </row>
    <row r="1093" spans="1:14">
      <c r="A1093" s="18"/>
      <c r="B1093" s="18"/>
      <c r="C1093" s="18"/>
      <c r="D1093" s="18"/>
      <c r="E1093" s="18"/>
      <c r="F1093" s="18"/>
      <c r="G1093" s="18"/>
      <c r="H1093" s="18"/>
      <c r="I1093" s="18"/>
      <c r="J1093" s="19"/>
      <c r="K1093" s="18"/>
      <c r="L1093" s="20"/>
      <c r="M1093" s="20"/>
      <c r="N1093" s="18"/>
    </row>
    <row r="1094" spans="1:14">
      <c r="A1094" s="18"/>
      <c r="B1094" s="18"/>
      <c r="C1094" s="18"/>
      <c r="D1094" s="18"/>
      <c r="E1094" s="18"/>
      <c r="F1094" s="18"/>
      <c r="G1094" s="18"/>
      <c r="H1094" s="18"/>
      <c r="I1094" s="18"/>
      <c r="J1094" s="19"/>
      <c r="K1094" s="18"/>
      <c r="L1094" s="20"/>
      <c r="M1094" s="20"/>
      <c r="N1094" s="18"/>
    </row>
    <row r="1095" spans="1:14">
      <c r="A1095" s="18"/>
      <c r="B1095" s="18"/>
      <c r="C1095" s="18"/>
      <c r="D1095" s="18"/>
      <c r="E1095" s="18"/>
      <c r="F1095" s="18"/>
      <c r="G1095" s="18"/>
      <c r="H1095" s="18"/>
      <c r="I1095" s="18"/>
      <c r="J1095" s="19"/>
      <c r="K1095" s="18"/>
      <c r="L1095" s="20"/>
      <c r="M1095" s="20"/>
      <c r="N1095" s="18"/>
    </row>
    <row r="1096" spans="1:14">
      <c r="A1096" s="18"/>
      <c r="B1096" s="18"/>
      <c r="C1096" s="18"/>
      <c r="D1096" s="18"/>
      <c r="E1096" s="18"/>
      <c r="F1096" s="18"/>
      <c r="G1096" s="18"/>
      <c r="H1096" s="18"/>
      <c r="I1096" s="18"/>
      <c r="J1096" s="19"/>
      <c r="K1096" s="18"/>
      <c r="L1096" s="20"/>
      <c r="M1096" s="20"/>
      <c r="N1096" s="18"/>
    </row>
    <row r="1097" spans="1:14">
      <c r="A1097" s="18"/>
      <c r="B1097" s="18"/>
      <c r="C1097" s="18"/>
      <c r="D1097" s="18"/>
      <c r="E1097" s="18"/>
      <c r="F1097" s="18"/>
      <c r="G1097" s="18"/>
      <c r="H1097" s="18"/>
      <c r="I1097" s="18"/>
      <c r="J1097" s="19"/>
      <c r="K1097" s="18"/>
      <c r="L1097" s="20"/>
      <c r="M1097" s="20"/>
      <c r="N1097" s="18"/>
    </row>
    <row r="1098" spans="1:14">
      <c r="A1098" s="18"/>
      <c r="B1098" s="18"/>
      <c r="C1098" s="18"/>
      <c r="D1098" s="18"/>
      <c r="E1098" s="18"/>
      <c r="F1098" s="18"/>
      <c r="G1098" s="18"/>
      <c r="H1098" s="18"/>
      <c r="I1098" s="18"/>
      <c r="J1098" s="19"/>
      <c r="K1098" s="18"/>
      <c r="L1098" s="20"/>
      <c r="M1098" s="20"/>
      <c r="N1098" s="18"/>
    </row>
    <row r="1099" spans="1:14">
      <c r="A1099" s="18"/>
      <c r="B1099" s="18"/>
      <c r="C1099" s="18"/>
      <c r="D1099" s="18"/>
      <c r="E1099" s="18"/>
      <c r="F1099" s="18"/>
      <c r="G1099" s="18"/>
      <c r="H1099" s="18"/>
      <c r="I1099" s="18"/>
      <c r="J1099" s="19"/>
      <c r="K1099" s="18"/>
      <c r="L1099" s="20"/>
      <c r="M1099" s="20"/>
      <c r="N1099" s="18"/>
    </row>
    <row r="1100" spans="1:14">
      <c r="A1100" s="18"/>
      <c r="B1100" s="18"/>
      <c r="C1100" s="18"/>
      <c r="D1100" s="18"/>
      <c r="E1100" s="18"/>
      <c r="F1100" s="18"/>
      <c r="G1100" s="18"/>
      <c r="H1100" s="18"/>
      <c r="I1100" s="18"/>
      <c r="J1100" s="19"/>
      <c r="K1100" s="18"/>
      <c r="L1100" s="20"/>
      <c r="M1100" s="20"/>
      <c r="N1100" s="18"/>
    </row>
    <row r="1101" spans="1:14">
      <c r="A1101" s="18"/>
      <c r="B1101" s="18"/>
      <c r="C1101" s="18"/>
      <c r="D1101" s="18"/>
      <c r="E1101" s="18"/>
      <c r="F1101" s="18"/>
      <c r="G1101" s="18"/>
      <c r="H1101" s="18"/>
      <c r="I1101" s="18"/>
      <c r="J1101" s="19"/>
      <c r="K1101" s="18"/>
      <c r="L1101" s="20"/>
      <c r="M1101" s="20"/>
      <c r="N1101" s="18"/>
    </row>
    <row r="1102" spans="1:14">
      <c r="A1102" s="18"/>
      <c r="B1102" s="18"/>
      <c r="C1102" s="18"/>
      <c r="D1102" s="18"/>
      <c r="E1102" s="18"/>
      <c r="F1102" s="18"/>
      <c r="G1102" s="18"/>
      <c r="H1102" s="18"/>
      <c r="I1102" s="18"/>
      <c r="J1102" s="19"/>
      <c r="K1102" s="18"/>
      <c r="L1102" s="20"/>
      <c r="M1102" s="20"/>
      <c r="N1102" s="18"/>
    </row>
    <row r="1103" spans="1:14">
      <c r="A1103" s="18"/>
      <c r="B1103" s="18"/>
      <c r="C1103" s="18"/>
      <c r="D1103" s="18"/>
      <c r="E1103" s="18"/>
      <c r="F1103" s="18"/>
      <c r="G1103" s="18"/>
      <c r="H1103" s="18"/>
      <c r="I1103" s="18"/>
      <c r="J1103" s="19"/>
      <c r="K1103" s="18"/>
      <c r="L1103" s="20"/>
      <c r="M1103" s="20"/>
      <c r="N1103" s="18"/>
    </row>
    <row r="1104" spans="1:14">
      <c r="A1104" s="18"/>
      <c r="B1104" s="18"/>
      <c r="C1104" s="18"/>
      <c r="D1104" s="18"/>
      <c r="E1104" s="18"/>
      <c r="F1104" s="18"/>
      <c r="G1104" s="18"/>
      <c r="H1104" s="18"/>
      <c r="I1104" s="18"/>
      <c r="J1104" s="19"/>
      <c r="K1104" s="18"/>
      <c r="L1104" s="20"/>
      <c r="M1104" s="20"/>
      <c r="N1104" s="18"/>
    </row>
    <row r="1105" spans="1:14">
      <c r="A1105" s="18"/>
      <c r="B1105" s="18"/>
      <c r="C1105" s="18"/>
      <c r="D1105" s="18"/>
      <c r="E1105" s="18"/>
      <c r="F1105" s="18"/>
      <c r="G1105" s="18"/>
      <c r="H1105" s="18"/>
      <c r="I1105" s="18"/>
      <c r="J1105" s="19"/>
      <c r="K1105" s="18"/>
      <c r="L1105" s="20"/>
      <c r="M1105" s="20"/>
      <c r="N1105" s="18"/>
    </row>
    <row r="1106" spans="1:14">
      <c r="A1106" s="18"/>
      <c r="B1106" s="18"/>
      <c r="C1106" s="18"/>
      <c r="D1106" s="18"/>
      <c r="E1106" s="18"/>
      <c r="F1106" s="18"/>
      <c r="G1106" s="18"/>
      <c r="H1106" s="18"/>
      <c r="I1106" s="18"/>
      <c r="J1106" s="19"/>
      <c r="K1106" s="18"/>
      <c r="L1106" s="20"/>
      <c r="M1106" s="20"/>
      <c r="N1106" s="18"/>
    </row>
    <row r="1107" spans="1:14">
      <c r="A1107" s="18"/>
      <c r="B1107" s="18"/>
      <c r="C1107" s="18"/>
      <c r="D1107" s="18"/>
      <c r="E1107" s="18"/>
      <c r="F1107" s="18"/>
      <c r="G1107" s="18"/>
      <c r="H1107" s="18"/>
      <c r="I1107" s="18"/>
      <c r="J1107" s="19"/>
      <c r="K1107" s="18"/>
      <c r="L1107" s="20"/>
      <c r="M1107" s="20"/>
      <c r="N1107" s="18"/>
    </row>
    <row r="1108" spans="1:14">
      <c r="A1108" s="18"/>
      <c r="B1108" s="18"/>
      <c r="C1108" s="18"/>
      <c r="D1108" s="18"/>
      <c r="E1108" s="18"/>
      <c r="F1108" s="18"/>
      <c r="G1108" s="18"/>
      <c r="H1108" s="18"/>
      <c r="I1108" s="18"/>
      <c r="J1108" s="19"/>
      <c r="K1108" s="18"/>
      <c r="L1108" s="20"/>
      <c r="M1108" s="20"/>
      <c r="N1108" s="18"/>
    </row>
    <row r="1109" spans="1:14">
      <c r="A1109" s="18"/>
      <c r="B1109" s="18"/>
      <c r="C1109" s="18"/>
      <c r="D1109" s="18"/>
      <c r="E1109" s="18"/>
      <c r="F1109" s="18"/>
      <c r="G1109" s="18"/>
      <c r="H1109" s="18"/>
      <c r="I1109" s="18"/>
      <c r="J1109" s="19"/>
      <c r="K1109" s="18"/>
      <c r="L1109" s="20"/>
      <c r="M1109" s="20"/>
      <c r="N1109" s="18"/>
    </row>
    <row r="1110" spans="1:14">
      <c r="A1110" s="18"/>
      <c r="B1110" s="18"/>
      <c r="C1110" s="18"/>
      <c r="D1110" s="18"/>
      <c r="E1110" s="18"/>
      <c r="F1110" s="18"/>
      <c r="G1110" s="18"/>
      <c r="H1110" s="18"/>
      <c r="I1110" s="18"/>
      <c r="J1110" s="19"/>
      <c r="K1110" s="18"/>
      <c r="L1110" s="20"/>
      <c r="M1110" s="20"/>
      <c r="N1110" s="18"/>
    </row>
    <row r="1111" spans="1:14">
      <c r="A1111" s="18"/>
      <c r="B1111" s="18"/>
      <c r="C1111" s="18"/>
      <c r="D1111" s="18"/>
      <c r="E1111" s="18"/>
      <c r="F1111" s="18"/>
      <c r="G1111" s="18"/>
      <c r="H1111" s="18"/>
      <c r="I1111" s="18"/>
      <c r="J1111" s="19"/>
      <c r="K1111" s="18"/>
      <c r="L1111" s="20"/>
      <c r="M1111" s="20"/>
      <c r="N1111" s="18"/>
    </row>
    <row r="1112" spans="1:14">
      <c r="A1112" s="18"/>
      <c r="B1112" s="18"/>
      <c r="C1112" s="18"/>
      <c r="D1112" s="18"/>
      <c r="E1112" s="18"/>
      <c r="F1112" s="18"/>
      <c r="G1112" s="18"/>
      <c r="H1112" s="18"/>
      <c r="I1112" s="18"/>
      <c r="J1112" s="19"/>
      <c r="K1112" s="18"/>
      <c r="L1112" s="20"/>
      <c r="M1112" s="20"/>
      <c r="N1112" s="18"/>
    </row>
    <row r="1113" spans="1:14">
      <c r="A1113" s="18"/>
      <c r="B1113" s="18"/>
      <c r="C1113" s="18"/>
      <c r="D1113" s="18"/>
      <c r="E1113" s="18"/>
      <c r="F1113" s="18"/>
      <c r="G1113" s="18"/>
      <c r="H1113" s="18"/>
      <c r="I1113" s="18"/>
      <c r="J1113" s="19"/>
      <c r="K1113" s="18"/>
      <c r="L1113" s="20"/>
      <c r="M1113" s="20"/>
      <c r="N1113" s="18"/>
    </row>
    <row r="1114" spans="1:14">
      <c r="A1114" s="18"/>
      <c r="B1114" s="18"/>
      <c r="C1114" s="18"/>
      <c r="D1114" s="18"/>
      <c r="E1114" s="18"/>
      <c r="F1114" s="18"/>
      <c r="G1114" s="18"/>
      <c r="H1114" s="18"/>
      <c r="I1114" s="18"/>
      <c r="J1114" s="19"/>
      <c r="K1114" s="18"/>
      <c r="L1114" s="20"/>
      <c r="M1114" s="20"/>
      <c r="N1114" s="18"/>
    </row>
    <row r="1115" spans="1:14">
      <c r="A1115" s="18"/>
      <c r="B1115" s="18"/>
      <c r="C1115" s="18"/>
      <c r="D1115" s="18"/>
      <c r="E1115" s="18"/>
      <c r="F1115" s="18"/>
      <c r="G1115" s="18"/>
      <c r="H1115" s="18"/>
      <c r="I1115" s="18"/>
      <c r="J1115" s="19"/>
      <c r="K1115" s="18"/>
      <c r="L1115" s="20"/>
      <c r="M1115" s="20"/>
      <c r="N1115" s="18"/>
    </row>
    <row r="1116" spans="1:14">
      <c r="A1116" s="18"/>
      <c r="B1116" s="18"/>
      <c r="C1116" s="18"/>
      <c r="D1116" s="18"/>
      <c r="E1116" s="18"/>
      <c r="F1116" s="18"/>
      <c r="G1116" s="18"/>
      <c r="H1116" s="18"/>
      <c r="I1116" s="18"/>
      <c r="J1116" s="19"/>
      <c r="K1116" s="18"/>
      <c r="L1116" s="20"/>
      <c r="M1116" s="20"/>
      <c r="N1116" s="18"/>
    </row>
    <row r="1117" spans="1:14">
      <c r="A1117" s="18"/>
      <c r="B1117" s="18"/>
      <c r="C1117" s="18"/>
      <c r="D1117" s="18"/>
      <c r="E1117" s="18"/>
      <c r="F1117" s="18"/>
      <c r="G1117" s="18"/>
      <c r="H1117" s="18"/>
      <c r="I1117" s="18"/>
      <c r="J1117" s="19"/>
      <c r="K1117" s="18"/>
      <c r="L1117" s="20"/>
      <c r="M1117" s="20"/>
      <c r="N1117" s="18"/>
    </row>
    <row r="1118" spans="1:14">
      <c r="A1118" s="18"/>
      <c r="B1118" s="18"/>
      <c r="C1118" s="18"/>
      <c r="D1118" s="18"/>
      <c r="E1118" s="18"/>
      <c r="F1118" s="18"/>
      <c r="G1118" s="18"/>
      <c r="H1118" s="18"/>
      <c r="I1118" s="18"/>
      <c r="J1118" s="19"/>
      <c r="K1118" s="18"/>
      <c r="L1118" s="20"/>
      <c r="M1118" s="20"/>
      <c r="N1118" s="18"/>
    </row>
    <row r="1119" spans="1:14">
      <c r="A1119" s="18"/>
      <c r="B1119" s="18"/>
      <c r="C1119" s="18"/>
      <c r="D1119" s="18"/>
      <c r="E1119" s="18"/>
      <c r="F1119" s="18"/>
      <c r="G1119" s="18"/>
      <c r="H1119" s="18"/>
      <c r="I1119" s="18"/>
      <c r="J1119" s="19"/>
      <c r="K1119" s="18"/>
      <c r="L1119" s="20"/>
      <c r="M1119" s="20"/>
      <c r="N1119" s="18"/>
    </row>
    <row r="1120" spans="1:14">
      <c r="A1120" s="18"/>
      <c r="B1120" s="18"/>
      <c r="C1120" s="18"/>
      <c r="D1120" s="18"/>
      <c r="E1120" s="18"/>
      <c r="F1120" s="18"/>
      <c r="G1120" s="18"/>
      <c r="H1120" s="18"/>
      <c r="I1120" s="18"/>
      <c r="J1120" s="19"/>
      <c r="K1120" s="18"/>
      <c r="L1120" s="20"/>
      <c r="M1120" s="20"/>
      <c r="N1120" s="18"/>
    </row>
    <row r="1121" spans="1:14">
      <c r="A1121" s="18"/>
      <c r="B1121" s="18"/>
      <c r="C1121" s="18"/>
      <c r="D1121" s="18"/>
      <c r="E1121" s="18"/>
      <c r="F1121" s="18"/>
      <c r="G1121" s="18"/>
      <c r="H1121" s="18"/>
      <c r="I1121" s="18"/>
      <c r="J1121" s="19"/>
      <c r="K1121" s="18"/>
      <c r="L1121" s="20"/>
      <c r="M1121" s="20"/>
      <c r="N1121" s="18"/>
    </row>
    <row r="1122" spans="1:14">
      <c r="A1122" s="18"/>
      <c r="B1122" s="18"/>
      <c r="C1122" s="18"/>
      <c r="D1122" s="18"/>
      <c r="E1122" s="18"/>
      <c r="F1122" s="18"/>
      <c r="G1122" s="18"/>
      <c r="H1122" s="18"/>
      <c r="I1122" s="18"/>
      <c r="J1122" s="19"/>
      <c r="K1122" s="18"/>
      <c r="L1122" s="20"/>
      <c r="M1122" s="20"/>
      <c r="N1122" s="18"/>
    </row>
    <row r="1123" spans="1:14">
      <c r="A1123" s="18"/>
      <c r="B1123" s="18"/>
      <c r="C1123" s="18"/>
      <c r="D1123" s="18"/>
      <c r="E1123" s="18"/>
      <c r="F1123" s="18"/>
      <c r="G1123" s="18"/>
      <c r="H1123" s="18"/>
      <c r="I1123" s="18"/>
      <c r="J1123" s="19"/>
      <c r="K1123" s="18"/>
      <c r="L1123" s="20"/>
      <c r="M1123" s="20"/>
      <c r="N1123" s="18"/>
    </row>
    <row r="1124" spans="1:14">
      <c r="A1124" s="18"/>
      <c r="B1124" s="18"/>
      <c r="C1124" s="18"/>
      <c r="D1124" s="18"/>
      <c r="E1124" s="18"/>
      <c r="F1124" s="18"/>
      <c r="G1124" s="18"/>
      <c r="H1124" s="18"/>
      <c r="I1124" s="18"/>
      <c r="J1124" s="19"/>
      <c r="K1124" s="18"/>
      <c r="L1124" s="20"/>
      <c r="M1124" s="20"/>
      <c r="N1124" s="18"/>
    </row>
    <row r="1125" spans="1:14">
      <c r="A1125" s="18"/>
      <c r="B1125" s="18"/>
      <c r="C1125" s="18"/>
      <c r="D1125" s="18"/>
      <c r="E1125" s="18"/>
      <c r="F1125" s="18"/>
      <c r="G1125" s="18"/>
      <c r="H1125" s="18"/>
      <c r="I1125" s="18"/>
      <c r="J1125" s="19"/>
      <c r="K1125" s="18"/>
      <c r="L1125" s="20"/>
      <c r="M1125" s="20"/>
      <c r="N1125" s="18"/>
    </row>
    <row r="1126" spans="1:14">
      <c r="A1126" s="18"/>
      <c r="B1126" s="18"/>
      <c r="C1126" s="18"/>
      <c r="D1126" s="18"/>
      <c r="E1126" s="18"/>
      <c r="F1126" s="18"/>
      <c r="G1126" s="18"/>
      <c r="H1126" s="18"/>
      <c r="I1126" s="18"/>
      <c r="J1126" s="19"/>
      <c r="K1126" s="18"/>
      <c r="L1126" s="20"/>
      <c r="M1126" s="20"/>
      <c r="N1126" s="18"/>
    </row>
    <row r="1127" spans="1:14">
      <c r="A1127" s="18"/>
      <c r="B1127" s="18"/>
      <c r="C1127" s="18"/>
      <c r="D1127" s="18"/>
      <c r="E1127" s="18"/>
      <c r="F1127" s="18"/>
      <c r="G1127" s="18"/>
      <c r="H1127" s="18"/>
      <c r="I1127" s="18"/>
      <c r="J1127" s="19"/>
      <c r="K1127" s="18"/>
      <c r="L1127" s="20"/>
      <c r="M1127" s="20"/>
      <c r="N1127" s="18"/>
    </row>
    <row r="1128" spans="1:14">
      <c r="A1128" s="18"/>
      <c r="B1128" s="18"/>
      <c r="C1128" s="18"/>
      <c r="D1128" s="18"/>
      <c r="E1128" s="18"/>
      <c r="F1128" s="18"/>
      <c r="G1128" s="18"/>
      <c r="H1128" s="18"/>
      <c r="I1128" s="18"/>
      <c r="J1128" s="19"/>
      <c r="K1128" s="18"/>
      <c r="L1128" s="20"/>
      <c r="M1128" s="20"/>
      <c r="N1128" s="18"/>
    </row>
    <row r="1129" spans="1:14">
      <c r="A1129" s="18"/>
      <c r="B1129" s="18"/>
      <c r="C1129" s="18"/>
      <c r="D1129" s="18"/>
      <c r="E1129" s="18"/>
      <c r="F1129" s="18"/>
      <c r="G1129" s="18"/>
      <c r="H1129" s="18"/>
      <c r="I1129" s="18"/>
      <c r="J1129" s="19"/>
      <c r="K1129" s="18"/>
      <c r="L1129" s="20"/>
      <c r="M1129" s="20"/>
      <c r="N1129" s="18"/>
    </row>
    <row r="1130" spans="1:14">
      <c r="A1130" s="18"/>
      <c r="B1130" s="18"/>
      <c r="C1130" s="18"/>
      <c r="D1130" s="18"/>
      <c r="E1130" s="18"/>
      <c r="F1130" s="18"/>
      <c r="G1130" s="18"/>
      <c r="H1130" s="18"/>
      <c r="I1130" s="18"/>
      <c r="J1130" s="19"/>
      <c r="K1130" s="18"/>
      <c r="L1130" s="20"/>
      <c r="M1130" s="20"/>
      <c r="N1130" s="18"/>
    </row>
    <row r="1131" spans="1:14">
      <c r="A1131" s="18"/>
      <c r="B1131" s="18"/>
      <c r="C1131" s="18"/>
      <c r="D1131" s="18"/>
      <c r="E1131" s="18"/>
      <c r="F1131" s="18"/>
      <c r="G1131" s="18"/>
      <c r="H1131" s="18"/>
      <c r="I1131" s="18"/>
      <c r="J1131" s="19"/>
      <c r="K1131" s="18"/>
      <c r="L1131" s="20"/>
      <c r="M1131" s="20"/>
      <c r="N1131" s="18"/>
    </row>
    <row r="1132" spans="1:14">
      <c r="A1132" s="18"/>
      <c r="B1132" s="18"/>
      <c r="C1132" s="18"/>
      <c r="D1132" s="18"/>
      <c r="E1132" s="18"/>
      <c r="F1132" s="18"/>
      <c r="G1132" s="18"/>
      <c r="H1132" s="18"/>
      <c r="I1132" s="18"/>
      <c r="J1132" s="19"/>
      <c r="K1132" s="18"/>
      <c r="L1132" s="20"/>
      <c r="M1132" s="20"/>
      <c r="N1132" s="18"/>
    </row>
    <row r="1133" spans="1:14">
      <c r="A1133" s="18"/>
      <c r="B1133" s="18"/>
      <c r="C1133" s="18"/>
      <c r="D1133" s="18"/>
      <c r="E1133" s="18"/>
      <c r="F1133" s="18"/>
      <c r="G1133" s="18"/>
      <c r="H1133" s="18"/>
      <c r="I1133" s="18"/>
      <c r="J1133" s="19"/>
      <c r="K1133" s="18"/>
      <c r="L1133" s="20"/>
      <c r="M1133" s="20"/>
      <c r="N1133" s="18"/>
    </row>
    <row r="1134" spans="1:14">
      <c r="A1134" s="18"/>
      <c r="B1134" s="18"/>
      <c r="C1134" s="18"/>
      <c r="D1134" s="18"/>
      <c r="E1134" s="18"/>
      <c r="F1134" s="18"/>
      <c r="G1134" s="18"/>
      <c r="H1134" s="18"/>
      <c r="I1134" s="18"/>
      <c r="J1134" s="19"/>
      <c r="K1134" s="18"/>
      <c r="L1134" s="20"/>
      <c r="M1134" s="20"/>
      <c r="N1134" s="18"/>
    </row>
    <row r="1135" spans="1:14">
      <c r="A1135" s="18"/>
      <c r="B1135" s="18"/>
      <c r="C1135" s="18"/>
      <c r="D1135" s="18"/>
      <c r="E1135" s="18"/>
      <c r="F1135" s="18"/>
      <c r="G1135" s="18"/>
      <c r="H1135" s="18"/>
      <c r="I1135" s="18"/>
      <c r="J1135" s="19"/>
      <c r="K1135" s="18"/>
      <c r="L1135" s="20"/>
      <c r="M1135" s="20"/>
      <c r="N1135" s="18"/>
    </row>
    <row r="1136" spans="1:14">
      <c r="A1136" s="18"/>
      <c r="B1136" s="18"/>
      <c r="C1136" s="18"/>
      <c r="D1136" s="18"/>
      <c r="E1136" s="18"/>
      <c r="F1136" s="18"/>
      <c r="G1136" s="18"/>
      <c r="H1136" s="18"/>
      <c r="I1136" s="18"/>
      <c r="J1136" s="19"/>
      <c r="K1136" s="18"/>
      <c r="L1136" s="20"/>
      <c r="M1136" s="20"/>
      <c r="N1136" s="18"/>
    </row>
    <row r="1137" spans="1:14">
      <c r="A1137" s="18"/>
      <c r="B1137" s="18"/>
      <c r="C1137" s="18"/>
      <c r="D1137" s="18"/>
      <c r="E1137" s="18"/>
      <c r="F1137" s="18"/>
      <c r="G1137" s="18"/>
      <c r="H1137" s="18"/>
      <c r="I1137" s="18"/>
      <c r="J1137" s="19"/>
      <c r="K1137" s="18"/>
      <c r="L1137" s="20"/>
      <c r="M1137" s="20"/>
      <c r="N1137" s="18"/>
    </row>
    <row r="1138" spans="1:14">
      <c r="A1138" s="18"/>
      <c r="B1138" s="18"/>
      <c r="C1138" s="18"/>
      <c r="D1138" s="18"/>
      <c r="E1138" s="18"/>
      <c r="F1138" s="18"/>
      <c r="G1138" s="18"/>
      <c r="H1138" s="18"/>
      <c r="I1138" s="18"/>
      <c r="J1138" s="19"/>
      <c r="K1138" s="18"/>
      <c r="L1138" s="20"/>
      <c r="M1138" s="20"/>
      <c r="N1138" s="18"/>
    </row>
    <row r="1139" spans="1:14">
      <c r="A1139" s="18"/>
      <c r="B1139" s="18"/>
      <c r="C1139" s="18"/>
      <c r="D1139" s="18"/>
      <c r="E1139" s="18"/>
      <c r="F1139" s="18"/>
      <c r="G1139" s="18"/>
      <c r="H1139" s="18"/>
      <c r="I1139" s="18"/>
      <c r="J1139" s="19"/>
      <c r="K1139" s="18"/>
      <c r="L1139" s="20"/>
      <c r="M1139" s="20"/>
      <c r="N1139" s="18"/>
    </row>
    <row r="1140" spans="1:14">
      <c r="A1140" s="18"/>
      <c r="B1140" s="18"/>
      <c r="C1140" s="18"/>
      <c r="D1140" s="18"/>
      <c r="E1140" s="18"/>
      <c r="F1140" s="18"/>
      <c r="G1140" s="18"/>
      <c r="H1140" s="18"/>
      <c r="I1140" s="18"/>
      <c r="J1140" s="19"/>
      <c r="K1140" s="18"/>
      <c r="L1140" s="20"/>
      <c r="M1140" s="20"/>
      <c r="N1140" s="18"/>
    </row>
    <row r="1141" spans="1:14">
      <c r="A1141" s="18"/>
      <c r="B1141" s="18"/>
      <c r="C1141" s="18"/>
      <c r="D1141" s="18"/>
      <c r="E1141" s="18"/>
      <c r="F1141" s="18"/>
      <c r="G1141" s="18"/>
      <c r="H1141" s="18"/>
      <c r="I1141" s="18"/>
      <c r="J1141" s="19"/>
      <c r="K1141" s="18"/>
      <c r="L1141" s="20"/>
      <c r="M1141" s="20"/>
      <c r="N1141" s="18"/>
    </row>
    <row r="1142" spans="1:14">
      <c r="A1142" s="18"/>
      <c r="B1142" s="18"/>
      <c r="C1142" s="18"/>
      <c r="D1142" s="18"/>
      <c r="E1142" s="18"/>
      <c r="F1142" s="18"/>
      <c r="G1142" s="18"/>
      <c r="H1142" s="18"/>
      <c r="I1142" s="18"/>
      <c r="J1142" s="19"/>
      <c r="K1142" s="18"/>
      <c r="L1142" s="20"/>
      <c r="M1142" s="20"/>
      <c r="N1142" s="18"/>
    </row>
    <row r="1143" spans="1:14">
      <c r="A1143" s="18"/>
      <c r="B1143" s="18"/>
      <c r="C1143" s="18"/>
      <c r="D1143" s="18"/>
      <c r="E1143" s="18"/>
      <c r="F1143" s="18"/>
      <c r="G1143" s="18"/>
      <c r="H1143" s="18"/>
      <c r="I1143" s="18"/>
      <c r="J1143" s="19"/>
      <c r="K1143" s="18"/>
      <c r="L1143" s="20"/>
      <c r="M1143" s="20"/>
      <c r="N1143" s="18"/>
    </row>
    <row r="1144" spans="1:14">
      <c r="A1144" s="18"/>
      <c r="B1144" s="18"/>
      <c r="C1144" s="18"/>
      <c r="D1144" s="18"/>
      <c r="E1144" s="18"/>
      <c r="F1144" s="18"/>
      <c r="G1144" s="18"/>
      <c r="H1144" s="18"/>
      <c r="I1144" s="18"/>
      <c r="J1144" s="19"/>
      <c r="K1144" s="18"/>
      <c r="L1144" s="20"/>
      <c r="M1144" s="20"/>
      <c r="N1144" s="18"/>
    </row>
    <row r="1145" spans="1:14">
      <c r="A1145" s="18"/>
      <c r="B1145" s="18"/>
      <c r="C1145" s="18"/>
      <c r="D1145" s="18"/>
      <c r="E1145" s="18"/>
      <c r="F1145" s="18"/>
      <c r="G1145" s="18"/>
      <c r="H1145" s="18"/>
      <c r="I1145" s="18"/>
      <c r="J1145" s="19"/>
      <c r="K1145" s="18"/>
      <c r="L1145" s="20"/>
      <c r="M1145" s="20"/>
      <c r="N1145" s="18"/>
    </row>
    <row r="1146" spans="1:14">
      <c r="A1146" s="18"/>
      <c r="B1146" s="18"/>
      <c r="C1146" s="18"/>
      <c r="D1146" s="18"/>
      <c r="E1146" s="18"/>
      <c r="F1146" s="18"/>
      <c r="G1146" s="18"/>
      <c r="H1146" s="18"/>
      <c r="I1146" s="18"/>
      <c r="J1146" s="19"/>
      <c r="K1146" s="18"/>
      <c r="L1146" s="20"/>
      <c r="M1146" s="20"/>
      <c r="N1146" s="18"/>
    </row>
    <row r="1147" spans="1:14">
      <c r="A1147" s="18"/>
      <c r="B1147" s="18"/>
      <c r="C1147" s="18"/>
      <c r="D1147" s="18"/>
      <c r="E1147" s="18"/>
      <c r="F1147" s="18"/>
      <c r="G1147" s="18"/>
      <c r="H1147" s="18"/>
      <c r="I1147" s="18"/>
      <c r="J1147" s="19"/>
      <c r="K1147" s="18"/>
      <c r="L1147" s="20"/>
      <c r="M1147" s="20"/>
      <c r="N1147" s="18"/>
    </row>
    <row r="1148" spans="1:14">
      <c r="A1148" s="18"/>
      <c r="B1148" s="18"/>
      <c r="C1148" s="18"/>
      <c r="D1148" s="18"/>
      <c r="E1148" s="18"/>
      <c r="F1148" s="18"/>
      <c r="G1148" s="18"/>
      <c r="H1148" s="18"/>
      <c r="I1148" s="18"/>
      <c r="J1148" s="19"/>
      <c r="K1148" s="18"/>
      <c r="L1148" s="20"/>
      <c r="M1148" s="20"/>
      <c r="N1148" s="18"/>
    </row>
    <row r="1149" spans="1:14">
      <c r="A1149" s="18"/>
      <c r="B1149" s="18"/>
      <c r="C1149" s="18"/>
      <c r="D1149" s="18"/>
      <c r="E1149" s="18"/>
      <c r="F1149" s="18"/>
      <c r="G1149" s="18"/>
      <c r="H1149" s="18"/>
      <c r="I1149" s="18"/>
      <c r="J1149" s="19"/>
      <c r="K1149" s="18"/>
      <c r="L1149" s="20"/>
      <c r="M1149" s="20"/>
      <c r="N1149" s="18"/>
    </row>
    <row r="1150" spans="1:14">
      <c r="A1150" s="18"/>
      <c r="B1150" s="18"/>
      <c r="C1150" s="18"/>
      <c r="D1150" s="18"/>
      <c r="E1150" s="18"/>
      <c r="F1150" s="18"/>
      <c r="G1150" s="18"/>
      <c r="H1150" s="18"/>
      <c r="I1150" s="18"/>
      <c r="J1150" s="19"/>
      <c r="K1150" s="18"/>
      <c r="L1150" s="20"/>
      <c r="M1150" s="20"/>
      <c r="N1150" s="18"/>
    </row>
    <row r="1151" spans="1:14">
      <c r="A1151" s="18"/>
      <c r="B1151" s="18"/>
      <c r="C1151" s="18"/>
      <c r="D1151" s="18"/>
      <c r="E1151" s="18"/>
      <c r="F1151" s="18"/>
      <c r="G1151" s="18"/>
      <c r="H1151" s="18"/>
      <c r="I1151" s="18"/>
      <c r="J1151" s="19"/>
      <c r="K1151" s="18"/>
      <c r="L1151" s="20"/>
      <c r="M1151" s="20"/>
      <c r="N1151" s="18"/>
    </row>
    <row r="1152" spans="1:14">
      <c r="A1152" s="18"/>
      <c r="B1152" s="18"/>
      <c r="C1152" s="18"/>
      <c r="D1152" s="18"/>
      <c r="E1152" s="18"/>
      <c r="F1152" s="18"/>
      <c r="G1152" s="18"/>
      <c r="H1152" s="18"/>
      <c r="I1152" s="18"/>
      <c r="J1152" s="19"/>
      <c r="K1152" s="18"/>
      <c r="L1152" s="20"/>
      <c r="M1152" s="20"/>
      <c r="N1152" s="18"/>
    </row>
    <row r="1153" spans="1:14">
      <c r="A1153" s="18"/>
      <c r="B1153" s="18"/>
      <c r="C1153" s="18"/>
      <c r="D1153" s="18"/>
      <c r="E1153" s="18"/>
      <c r="F1153" s="18"/>
      <c r="G1153" s="18"/>
      <c r="H1153" s="18"/>
      <c r="I1153" s="18"/>
      <c r="J1153" s="19"/>
      <c r="K1153" s="18"/>
      <c r="L1153" s="20"/>
      <c r="M1153" s="20"/>
      <c r="N1153" s="18"/>
    </row>
    <row r="1154" spans="1:14">
      <c r="A1154" s="18"/>
      <c r="B1154" s="18"/>
      <c r="C1154" s="18"/>
      <c r="D1154" s="18"/>
      <c r="E1154" s="18"/>
      <c r="F1154" s="18"/>
      <c r="G1154" s="18"/>
      <c r="H1154" s="18"/>
      <c r="I1154" s="18"/>
      <c r="J1154" s="19"/>
      <c r="K1154" s="18"/>
      <c r="L1154" s="20"/>
      <c r="M1154" s="20"/>
      <c r="N1154" s="18"/>
    </row>
    <row r="1155" spans="1:14">
      <c r="A1155" s="18"/>
      <c r="B1155" s="18"/>
      <c r="C1155" s="18"/>
      <c r="D1155" s="18"/>
      <c r="E1155" s="18"/>
      <c r="F1155" s="18"/>
      <c r="G1155" s="18"/>
      <c r="H1155" s="18"/>
      <c r="I1155" s="18"/>
      <c r="J1155" s="19"/>
      <c r="K1155" s="18"/>
      <c r="L1155" s="20"/>
      <c r="M1155" s="20"/>
      <c r="N1155" s="18"/>
    </row>
    <row r="1156" spans="1:14">
      <c r="A1156" s="18"/>
      <c r="B1156" s="18"/>
      <c r="C1156" s="18"/>
      <c r="D1156" s="18"/>
      <c r="E1156" s="18"/>
      <c r="F1156" s="18"/>
      <c r="G1156" s="18"/>
      <c r="H1156" s="18"/>
      <c r="I1156" s="18"/>
      <c r="J1156" s="19"/>
      <c r="K1156" s="18"/>
      <c r="L1156" s="20"/>
      <c r="M1156" s="20"/>
      <c r="N1156" s="18"/>
    </row>
    <row r="1157" spans="1:14">
      <c r="A1157" s="18"/>
      <c r="B1157" s="18"/>
      <c r="C1157" s="18"/>
      <c r="D1157" s="18"/>
      <c r="E1157" s="18"/>
      <c r="F1157" s="18"/>
      <c r="G1157" s="18"/>
      <c r="H1157" s="18"/>
      <c r="I1157" s="18"/>
      <c r="J1157" s="19"/>
      <c r="K1157" s="18"/>
      <c r="L1157" s="20"/>
      <c r="M1157" s="20"/>
      <c r="N1157" s="18"/>
    </row>
    <row r="1158" spans="1:14">
      <c r="A1158" s="18"/>
      <c r="B1158" s="18"/>
      <c r="C1158" s="18"/>
      <c r="D1158" s="18"/>
      <c r="E1158" s="18"/>
      <c r="F1158" s="18"/>
      <c r="G1158" s="18"/>
      <c r="H1158" s="18"/>
      <c r="I1158" s="18"/>
      <c r="J1158" s="19"/>
      <c r="K1158" s="18"/>
      <c r="L1158" s="20"/>
      <c r="M1158" s="20"/>
      <c r="N1158" s="18"/>
    </row>
    <row r="1159" spans="1:14">
      <c r="A1159" s="18"/>
      <c r="B1159" s="18"/>
      <c r="C1159" s="18"/>
      <c r="D1159" s="18"/>
      <c r="E1159" s="18"/>
      <c r="F1159" s="18"/>
      <c r="G1159" s="18"/>
      <c r="H1159" s="18"/>
      <c r="I1159" s="18"/>
      <c r="J1159" s="19"/>
      <c r="K1159" s="18"/>
      <c r="L1159" s="20"/>
      <c r="M1159" s="20"/>
      <c r="N1159" s="18"/>
    </row>
    <row r="1160" spans="1:14">
      <c r="A1160" s="18"/>
      <c r="B1160" s="18"/>
      <c r="C1160" s="18"/>
      <c r="D1160" s="18"/>
      <c r="E1160" s="18"/>
      <c r="F1160" s="18"/>
      <c r="G1160" s="18"/>
      <c r="H1160" s="18"/>
      <c r="I1160" s="18"/>
      <c r="J1160" s="19"/>
      <c r="K1160" s="18"/>
      <c r="L1160" s="20"/>
      <c r="M1160" s="20"/>
      <c r="N1160" s="18"/>
    </row>
    <row r="1161" spans="1:14">
      <c r="A1161" s="18"/>
      <c r="B1161" s="18"/>
      <c r="C1161" s="18"/>
      <c r="D1161" s="18"/>
      <c r="E1161" s="18"/>
      <c r="F1161" s="18"/>
      <c r="G1161" s="18"/>
      <c r="H1161" s="18"/>
      <c r="I1161" s="18"/>
      <c r="J1161" s="19"/>
      <c r="K1161" s="18"/>
      <c r="L1161" s="20"/>
      <c r="M1161" s="20"/>
      <c r="N1161" s="18"/>
    </row>
    <row r="1162" spans="1:14">
      <c r="A1162" s="18"/>
      <c r="B1162" s="18"/>
      <c r="C1162" s="18"/>
      <c r="D1162" s="18"/>
      <c r="E1162" s="18"/>
      <c r="F1162" s="18"/>
      <c r="G1162" s="18"/>
      <c r="H1162" s="18"/>
      <c r="I1162" s="18"/>
      <c r="J1162" s="19"/>
      <c r="K1162" s="18"/>
      <c r="L1162" s="20"/>
      <c r="M1162" s="20"/>
      <c r="N1162" s="18"/>
    </row>
    <row r="1163" spans="1:14">
      <c r="A1163" s="18"/>
      <c r="B1163" s="18"/>
      <c r="C1163" s="18"/>
      <c r="D1163" s="18"/>
      <c r="E1163" s="18"/>
      <c r="F1163" s="18"/>
      <c r="G1163" s="18"/>
      <c r="H1163" s="18"/>
      <c r="I1163" s="18"/>
      <c r="J1163" s="19"/>
      <c r="K1163" s="18"/>
      <c r="L1163" s="20"/>
      <c r="M1163" s="20"/>
      <c r="N1163" s="18"/>
    </row>
    <row r="1164" spans="1:14">
      <c r="A1164" s="18"/>
      <c r="B1164" s="18"/>
      <c r="C1164" s="18"/>
      <c r="D1164" s="18"/>
      <c r="E1164" s="18"/>
      <c r="F1164" s="18"/>
      <c r="G1164" s="18"/>
      <c r="H1164" s="18"/>
      <c r="I1164" s="18"/>
      <c r="J1164" s="19"/>
      <c r="K1164" s="18"/>
      <c r="L1164" s="20"/>
      <c r="M1164" s="20"/>
      <c r="N1164" s="18"/>
    </row>
    <row r="1165" spans="1:14">
      <c r="A1165" s="18"/>
      <c r="B1165" s="18"/>
      <c r="C1165" s="18"/>
      <c r="D1165" s="18"/>
      <c r="E1165" s="18"/>
      <c r="F1165" s="18"/>
      <c r="G1165" s="18"/>
      <c r="H1165" s="18"/>
      <c r="I1165" s="18"/>
      <c r="J1165" s="19"/>
      <c r="K1165" s="18"/>
      <c r="L1165" s="20"/>
      <c r="M1165" s="20"/>
      <c r="N1165" s="18"/>
    </row>
    <row r="1166" spans="1:14">
      <c r="A1166" s="18"/>
      <c r="B1166" s="18"/>
      <c r="C1166" s="18"/>
      <c r="D1166" s="18"/>
      <c r="E1166" s="18"/>
      <c r="F1166" s="18"/>
      <c r="G1166" s="18"/>
      <c r="H1166" s="18"/>
      <c r="I1166" s="18"/>
      <c r="J1166" s="19"/>
      <c r="K1166" s="18"/>
      <c r="L1166" s="20"/>
      <c r="M1166" s="20"/>
      <c r="N1166" s="18"/>
    </row>
    <row r="1167" spans="1:14">
      <c r="A1167" s="18"/>
      <c r="B1167" s="18"/>
      <c r="C1167" s="18"/>
      <c r="D1167" s="18"/>
      <c r="E1167" s="18"/>
      <c r="F1167" s="18"/>
      <c r="G1167" s="18"/>
      <c r="H1167" s="18"/>
      <c r="I1167" s="18"/>
      <c r="J1167" s="19"/>
      <c r="K1167" s="18"/>
      <c r="L1167" s="20"/>
      <c r="M1167" s="20"/>
      <c r="N1167" s="18"/>
    </row>
    <row r="1168" spans="1:14">
      <c r="A1168" s="18"/>
      <c r="B1168" s="18"/>
      <c r="C1168" s="18"/>
      <c r="D1168" s="18"/>
      <c r="E1168" s="18"/>
      <c r="F1168" s="18"/>
      <c r="G1168" s="18"/>
      <c r="H1168" s="18"/>
      <c r="I1168" s="18"/>
      <c r="J1168" s="19"/>
      <c r="K1168" s="18"/>
      <c r="L1168" s="20"/>
      <c r="M1168" s="20"/>
      <c r="N1168" s="18"/>
    </row>
    <row r="1169" spans="1:14">
      <c r="A1169" s="18"/>
      <c r="B1169" s="18"/>
      <c r="C1169" s="18"/>
      <c r="D1169" s="18"/>
      <c r="E1169" s="18"/>
      <c r="F1169" s="18"/>
      <c r="G1169" s="18"/>
      <c r="H1169" s="18"/>
      <c r="I1169" s="18"/>
      <c r="J1169" s="19"/>
      <c r="K1169" s="18"/>
      <c r="L1169" s="20"/>
      <c r="M1169" s="20"/>
      <c r="N1169" s="18"/>
    </row>
    <row r="1170" spans="1:14">
      <c r="A1170" s="18"/>
      <c r="B1170" s="18"/>
      <c r="C1170" s="18"/>
      <c r="D1170" s="18"/>
      <c r="E1170" s="18"/>
      <c r="F1170" s="18"/>
      <c r="G1170" s="18"/>
      <c r="H1170" s="18"/>
      <c r="I1170" s="18"/>
      <c r="J1170" s="19"/>
      <c r="K1170" s="18"/>
      <c r="L1170" s="20"/>
      <c r="M1170" s="20"/>
      <c r="N1170" s="18"/>
    </row>
    <row r="1171" spans="1:14">
      <c r="A1171" s="18"/>
      <c r="B1171" s="18"/>
      <c r="C1171" s="18"/>
      <c r="D1171" s="18"/>
      <c r="E1171" s="18"/>
      <c r="F1171" s="18"/>
      <c r="G1171" s="18"/>
      <c r="H1171" s="18"/>
      <c r="I1171" s="18"/>
      <c r="J1171" s="19"/>
      <c r="K1171" s="18"/>
      <c r="L1171" s="20"/>
      <c r="M1171" s="20"/>
      <c r="N1171" s="18"/>
    </row>
    <row r="1172" spans="1:14">
      <c r="A1172" s="18"/>
      <c r="B1172" s="18"/>
      <c r="C1172" s="18"/>
      <c r="D1172" s="18"/>
      <c r="E1172" s="18"/>
      <c r="F1172" s="18"/>
      <c r="G1172" s="18"/>
      <c r="H1172" s="18"/>
      <c r="I1172" s="18"/>
      <c r="J1172" s="19"/>
      <c r="K1172" s="18"/>
      <c r="L1172" s="20"/>
      <c r="M1172" s="20"/>
      <c r="N1172" s="18"/>
    </row>
    <row r="1173" spans="1:14">
      <c r="A1173" s="18"/>
      <c r="B1173" s="18"/>
      <c r="C1173" s="18"/>
      <c r="D1173" s="18"/>
      <c r="E1173" s="18"/>
      <c r="F1173" s="18"/>
      <c r="G1173" s="18"/>
      <c r="H1173" s="18"/>
      <c r="I1173" s="18"/>
      <c r="J1173" s="19"/>
      <c r="K1173" s="18"/>
      <c r="L1173" s="20"/>
      <c r="M1173" s="20"/>
      <c r="N1173" s="18"/>
    </row>
    <row r="1174" spans="1:14">
      <c r="A1174" s="18"/>
      <c r="B1174" s="18"/>
      <c r="C1174" s="18"/>
      <c r="D1174" s="18"/>
      <c r="E1174" s="18"/>
      <c r="F1174" s="18"/>
      <c r="G1174" s="18"/>
      <c r="H1174" s="18"/>
      <c r="I1174" s="18"/>
      <c r="J1174" s="19"/>
      <c r="K1174" s="18"/>
      <c r="L1174" s="20"/>
      <c r="M1174" s="20"/>
      <c r="N1174" s="18"/>
    </row>
    <row r="1175" spans="1:14">
      <c r="A1175" s="18"/>
      <c r="B1175" s="18"/>
      <c r="C1175" s="18"/>
      <c r="D1175" s="18"/>
      <c r="E1175" s="18"/>
      <c r="F1175" s="18"/>
      <c r="G1175" s="18"/>
      <c r="H1175" s="18"/>
      <c r="I1175" s="18"/>
      <c r="J1175" s="19"/>
      <c r="K1175" s="18"/>
      <c r="L1175" s="20"/>
      <c r="M1175" s="20"/>
      <c r="N1175" s="18"/>
    </row>
    <row r="1176" spans="1:14">
      <c r="A1176" s="18"/>
      <c r="B1176" s="18"/>
      <c r="C1176" s="18"/>
      <c r="D1176" s="18"/>
      <c r="E1176" s="18"/>
      <c r="F1176" s="18"/>
      <c r="G1176" s="18"/>
      <c r="H1176" s="18"/>
      <c r="I1176" s="18"/>
      <c r="J1176" s="19"/>
      <c r="K1176" s="18"/>
      <c r="L1176" s="20"/>
      <c r="M1176" s="20"/>
      <c r="N1176" s="18"/>
    </row>
    <row r="1177" spans="1:14">
      <c r="A1177" s="18"/>
      <c r="B1177" s="18"/>
      <c r="C1177" s="18"/>
      <c r="D1177" s="18"/>
      <c r="E1177" s="18"/>
      <c r="F1177" s="18"/>
      <c r="G1177" s="18"/>
      <c r="H1177" s="18"/>
      <c r="I1177" s="18"/>
      <c r="J1177" s="19"/>
      <c r="K1177" s="18"/>
      <c r="L1177" s="20"/>
      <c r="M1177" s="20"/>
      <c r="N1177" s="18"/>
    </row>
    <row r="1178" spans="1:14">
      <c r="A1178" s="18"/>
      <c r="B1178" s="18"/>
      <c r="C1178" s="18"/>
      <c r="D1178" s="18"/>
      <c r="E1178" s="18"/>
      <c r="F1178" s="18"/>
      <c r="G1178" s="18"/>
      <c r="H1178" s="18"/>
      <c r="I1178" s="18"/>
      <c r="J1178" s="19"/>
      <c r="K1178" s="18"/>
      <c r="L1178" s="20"/>
      <c r="M1178" s="20"/>
      <c r="N1178" s="18"/>
    </row>
    <row r="1179" spans="1:14">
      <c r="A1179" s="18"/>
      <c r="B1179" s="18"/>
      <c r="C1179" s="18"/>
      <c r="D1179" s="18"/>
      <c r="E1179" s="18"/>
      <c r="F1179" s="18"/>
      <c r="G1179" s="18"/>
      <c r="H1179" s="18"/>
      <c r="I1179" s="18"/>
      <c r="J1179" s="19"/>
      <c r="K1179" s="18"/>
      <c r="L1179" s="20"/>
      <c r="M1179" s="20"/>
      <c r="N1179" s="18"/>
    </row>
    <row r="1180" spans="1:14">
      <c r="A1180" s="18"/>
      <c r="B1180" s="18"/>
      <c r="C1180" s="18"/>
      <c r="D1180" s="18"/>
      <c r="E1180" s="18"/>
      <c r="F1180" s="18"/>
      <c r="G1180" s="18"/>
      <c r="H1180" s="18"/>
      <c r="I1180" s="18"/>
      <c r="J1180" s="19"/>
      <c r="K1180" s="18"/>
      <c r="L1180" s="20"/>
      <c r="M1180" s="20"/>
      <c r="N1180" s="18"/>
    </row>
    <row r="1181" spans="1:14">
      <c r="A1181" s="18"/>
      <c r="B1181" s="18"/>
      <c r="C1181" s="18"/>
      <c r="D1181" s="18"/>
      <c r="E1181" s="18"/>
      <c r="F1181" s="18"/>
      <c r="G1181" s="18"/>
      <c r="H1181" s="18"/>
      <c r="I1181" s="18"/>
      <c r="J1181" s="19"/>
      <c r="K1181" s="18"/>
      <c r="L1181" s="20"/>
      <c r="M1181" s="20"/>
      <c r="N1181" s="18"/>
    </row>
    <row r="1182" spans="1:14">
      <c r="A1182" s="18"/>
      <c r="B1182" s="18"/>
      <c r="C1182" s="18"/>
      <c r="D1182" s="18"/>
      <c r="E1182" s="18"/>
      <c r="F1182" s="18"/>
      <c r="G1182" s="18"/>
      <c r="H1182" s="18"/>
      <c r="I1182" s="18"/>
      <c r="J1182" s="19"/>
      <c r="K1182" s="18"/>
      <c r="L1182" s="20"/>
      <c r="M1182" s="20"/>
      <c r="N1182" s="18"/>
    </row>
    <row r="1183" spans="1:14">
      <c r="A1183" s="18"/>
      <c r="B1183" s="18"/>
      <c r="C1183" s="18"/>
      <c r="D1183" s="18"/>
      <c r="E1183" s="18"/>
      <c r="F1183" s="18"/>
      <c r="G1183" s="18"/>
      <c r="H1183" s="18"/>
      <c r="I1183" s="18"/>
      <c r="J1183" s="19"/>
      <c r="K1183" s="18"/>
      <c r="L1183" s="20"/>
      <c r="M1183" s="20"/>
      <c r="N1183" s="18"/>
    </row>
    <row r="1184" spans="1:14">
      <c r="A1184" s="18"/>
      <c r="B1184" s="18"/>
      <c r="C1184" s="18"/>
      <c r="D1184" s="18"/>
      <c r="E1184" s="18"/>
      <c r="F1184" s="18"/>
      <c r="G1184" s="18"/>
      <c r="H1184" s="18"/>
      <c r="I1184" s="18"/>
      <c r="J1184" s="19"/>
      <c r="K1184" s="18"/>
      <c r="L1184" s="20"/>
      <c r="M1184" s="20"/>
      <c r="N1184" s="18"/>
    </row>
    <row r="1185" spans="1:14">
      <c r="A1185" s="18"/>
      <c r="B1185" s="18"/>
      <c r="C1185" s="18"/>
      <c r="D1185" s="18"/>
      <c r="E1185" s="18"/>
      <c r="F1185" s="18"/>
      <c r="G1185" s="18"/>
      <c r="H1185" s="18"/>
      <c r="I1185" s="18"/>
      <c r="J1185" s="19"/>
      <c r="K1185" s="18"/>
      <c r="L1185" s="20"/>
      <c r="M1185" s="20"/>
      <c r="N1185" s="18"/>
    </row>
    <row r="1186" spans="1:14">
      <c r="A1186" s="18"/>
      <c r="B1186" s="18"/>
      <c r="C1186" s="18"/>
      <c r="D1186" s="18"/>
      <c r="E1186" s="18"/>
      <c r="F1186" s="18"/>
      <c r="G1186" s="18"/>
      <c r="H1186" s="18"/>
      <c r="I1186" s="18"/>
      <c r="J1186" s="19"/>
      <c r="K1186" s="18"/>
      <c r="L1186" s="20"/>
      <c r="M1186" s="20"/>
      <c r="N1186" s="18"/>
    </row>
    <row r="1187" spans="1:14">
      <c r="A1187" s="18"/>
      <c r="B1187" s="18"/>
      <c r="C1187" s="18"/>
      <c r="D1187" s="18"/>
      <c r="E1187" s="18"/>
      <c r="F1187" s="18"/>
      <c r="G1187" s="18"/>
      <c r="H1187" s="18"/>
      <c r="I1187" s="18"/>
      <c r="J1187" s="19"/>
      <c r="K1187" s="18"/>
      <c r="L1187" s="20"/>
      <c r="M1187" s="20"/>
      <c r="N1187" s="18"/>
    </row>
    <row r="1188" spans="1:14">
      <c r="A1188" s="18"/>
      <c r="B1188" s="18"/>
      <c r="C1188" s="18"/>
      <c r="D1188" s="18"/>
      <c r="E1188" s="18"/>
      <c r="F1188" s="18"/>
      <c r="G1188" s="18"/>
      <c r="H1188" s="18"/>
      <c r="I1188" s="18"/>
      <c r="J1188" s="19"/>
      <c r="K1188" s="18"/>
      <c r="L1188" s="20"/>
      <c r="M1188" s="20"/>
      <c r="N1188" s="18"/>
    </row>
    <row r="1189" spans="1:14">
      <c r="A1189" s="18"/>
      <c r="B1189" s="18"/>
      <c r="C1189" s="18"/>
      <c r="D1189" s="18"/>
      <c r="E1189" s="18"/>
      <c r="F1189" s="18"/>
      <c r="G1189" s="18"/>
      <c r="H1189" s="18"/>
      <c r="I1189" s="18"/>
      <c r="J1189" s="19"/>
      <c r="K1189" s="18"/>
      <c r="L1189" s="20"/>
      <c r="M1189" s="20"/>
      <c r="N1189" s="18"/>
    </row>
    <row r="1190" spans="1:14">
      <c r="A1190" s="18"/>
      <c r="B1190" s="18"/>
      <c r="C1190" s="18"/>
      <c r="D1190" s="18"/>
      <c r="E1190" s="18"/>
      <c r="F1190" s="18"/>
      <c r="G1190" s="18"/>
      <c r="H1190" s="18"/>
      <c r="I1190" s="18"/>
      <c r="J1190" s="19"/>
      <c r="K1190" s="18"/>
      <c r="L1190" s="20"/>
      <c r="M1190" s="20"/>
      <c r="N1190" s="18"/>
    </row>
    <row r="1191" spans="1:14">
      <c r="A1191" s="18"/>
      <c r="B1191" s="18"/>
      <c r="C1191" s="18"/>
      <c r="D1191" s="18"/>
      <c r="E1191" s="18"/>
      <c r="F1191" s="18"/>
      <c r="G1191" s="18"/>
      <c r="H1191" s="18"/>
      <c r="I1191" s="18"/>
      <c r="J1191" s="19"/>
      <c r="K1191" s="18"/>
      <c r="L1191" s="20"/>
      <c r="M1191" s="20"/>
      <c r="N1191" s="18"/>
    </row>
    <row r="1192" spans="1:14">
      <c r="A1192" s="18"/>
      <c r="B1192" s="18"/>
      <c r="C1192" s="18"/>
      <c r="D1192" s="18"/>
      <c r="E1192" s="18"/>
      <c r="F1192" s="18"/>
      <c r="G1192" s="18"/>
      <c r="H1192" s="18"/>
      <c r="I1192" s="18"/>
      <c r="J1192" s="19"/>
      <c r="K1192" s="18"/>
      <c r="L1192" s="20"/>
      <c r="M1192" s="20"/>
      <c r="N1192" s="18"/>
    </row>
    <row r="1193" spans="1:14">
      <c r="A1193" s="18"/>
      <c r="B1193" s="18"/>
      <c r="C1193" s="18"/>
      <c r="D1193" s="18"/>
      <c r="E1193" s="18"/>
      <c r="F1193" s="18"/>
      <c r="G1193" s="18"/>
      <c r="H1193" s="18"/>
      <c r="I1193" s="18"/>
      <c r="J1193" s="19"/>
      <c r="K1193" s="18"/>
      <c r="L1193" s="20"/>
      <c r="M1193" s="20"/>
      <c r="N1193" s="18"/>
    </row>
    <row r="1194" spans="1:14">
      <c r="A1194" s="18"/>
      <c r="B1194" s="18"/>
      <c r="C1194" s="18"/>
      <c r="D1194" s="18"/>
      <c r="E1194" s="18"/>
      <c r="F1194" s="18"/>
      <c r="G1194" s="18"/>
      <c r="H1194" s="18"/>
      <c r="I1194" s="18"/>
      <c r="J1194" s="19"/>
      <c r="K1194" s="18"/>
      <c r="L1194" s="20"/>
      <c r="M1194" s="20"/>
      <c r="N1194" s="18"/>
    </row>
    <row r="1195" spans="1:14">
      <c r="A1195" s="18"/>
      <c r="B1195" s="18"/>
      <c r="C1195" s="18"/>
      <c r="D1195" s="18"/>
      <c r="E1195" s="18"/>
      <c r="F1195" s="18"/>
      <c r="G1195" s="18"/>
      <c r="H1195" s="18"/>
      <c r="I1195" s="18"/>
      <c r="J1195" s="19"/>
      <c r="K1195" s="18"/>
      <c r="L1195" s="20"/>
      <c r="M1195" s="20"/>
      <c r="N1195" s="18"/>
    </row>
    <row r="1196" spans="1:14">
      <c r="A1196" s="18"/>
      <c r="B1196" s="18"/>
      <c r="C1196" s="18"/>
      <c r="D1196" s="18"/>
      <c r="E1196" s="18"/>
      <c r="F1196" s="18"/>
      <c r="G1196" s="18"/>
      <c r="H1196" s="18"/>
      <c r="I1196" s="18"/>
      <c r="J1196" s="19"/>
      <c r="K1196" s="18"/>
      <c r="L1196" s="20"/>
      <c r="M1196" s="20"/>
      <c r="N1196" s="18"/>
    </row>
    <row r="1197" spans="1:14">
      <c r="A1197" s="18"/>
      <c r="B1197" s="18"/>
      <c r="C1197" s="18"/>
      <c r="D1197" s="18"/>
      <c r="E1197" s="18"/>
      <c r="F1197" s="18"/>
      <c r="G1197" s="18"/>
      <c r="H1197" s="18"/>
      <c r="I1197" s="18"/>
      <c r="J1197" s="19"/>
      <c r="K1197" s="18"/>
      <c r="L1197" s="20"/>
      <c r="M1197" s="20"/>
      <c r="N1197" s="18"/>
    </row>
    <row r="1198" spans="1:14">
      <c r="A1198" s="18"/>
      <c r="B1198" s="18"/>
      <c r="C1198" s="18"/>
      <c r="D1198" s="18"/>
      <c r="E1198" s="18"/>
      <c r="F1198" s="18"/>
      <c r="G1198" s="18"/>
      <c r="H1198" s="18"/>
      <c r="I1198" s="18"/>
      <c r="J1198" s="19"/>
      <c r="K1198" s="18"/>
      <c r="L1198" s="20"/>
      <c r="M1198" s="20"/>
      <c r="N1198" s="18"/>
    </row>
    <row r="1199" spans="1:14">
      <c r="A1199" s="18"/>
      <c r="B1199" s="18"/>
      <c r="C1199" s="18"/>
      <c r="D1199" s="18"/>
      <c r="E1199" s="18"/>
      <c r="F1199" s="18"/>
      <c r="G1199" s="18"/>
      <c r="H1199" s="18"/>
      <c r="I1199" s="18"/>
      <c r="J1199" s="19"/>
      <c r="K1199" s="18"/>
      <c r="L1199" s="20"/>
      <c r="M1199" s="20"/>
      <c r="N1199" s="18"/>
    </row>
    <row r="1200" spans="1:14">
      <c r="A1200" s="18"/>
      <c r="B1200" s="18"/>
      <c r="C1200" s="18"/>
      <c r="D1200" s="18"/>
      <c r="E1200" s="18"/>
      <c r="F1200" s="18"/>
      <c r="G1200" s="18"/>
      <c r="H1200" s="18"/>
      <c r="I1200" s="18"/>
      <c r="J1200" s="19"/>
      <c r="K1200" s="18"/>
      <c r="L1200" s="20"/>
      <c r="M1200" s="20"/>
      <c r="N1200" s="18"/>
    </row>
    <row r="1201" spans="1:14">
      <c r="A1201" s="18"/>
      <c r="B1201" s="18"/>
      <c r="C1201" s="18"/>
      <c r="D1201" s="18"/>
      <c r="E1201" s="18"/>
      <c r="F1201" s="18"/>
      <c r="G1201" s="18"/>
      <c r="H1201" s="18"/>
      <c r="I1201" s="18"/>
      <c r="J1201" s="19"/>
      <c r="K1201" s="18"/>
      <c r="L1201" s="20"/>
      <c r="M1201" s="20"/>
      <c r="N1201" s="18"/>
    </row>
    <row r="1202" spans="1:14">
      <c r="A1202" s="18"/>
      <c r="B1202" s="18"/>
      <c r="C1202" s="18"/>
      <c r="D1202" s="18"/>
      <c r="E1202" s="18"/>
      <c r="F1202" s="18"/>
      <c r="G1202" s="18"/>
      <c r="H1202" s="18"/>
      <c r="I1202" s="18"/>
      <c r="J1202" s="19"/>
      <c r="K1202" s="18"/>
      <c r="L1202" s="20"/>
      <c r="M1202" s="20"/>
      <c r="N1202" s="18"/>
    </row>
    <row r="1203" spans="1:14">
      <c r="A1203" s="18"/>
      <c r="B1203" s="18"/>
      <c r="C1203" s="18"/>
      <c r="D1203" s="18"/>
      <c r="E1203" s="18"/>
      <c r="F1203" s="18"/>
      <c r="G1203" s="18"/>
      <c r="H1203" s="18"/>
      <c r="I1203" s="18"/>
      <c r="J1203" s="19"/>
      <c r="K1203" s="18"/>
      <c r="L1203" s="20"/>
      <c r="M1203" s="20"/>
      <c r="N1203" s="18"/>
    </row>
    <row r="1204" spans="1:14">
      <c r="A1204" s="18"/>
      <c r="B1204" s="18"/>
      <c r="C1204" s="18"/>
      <c r="D1204" s="18"/>
      <c r="E1204" s="18"/>
      <c r="F1204" s="18"/>
      <c r="G1204" s="18"/>
      <c r="H1204" s="18"/>
      <c r="I1204" s="18"/>
      <c r="J1204" s="19"/>
      <c r="K1204" s="18"/>
      <c r="L1204" s="20"/>
      <c r="M1204" s="20"/>
      <c r="N1204" s="18"/>
    </row>
    <row r="1205" spans="1:14">
      <c r="A1205" s="18"/>
      <c r="B1205" s="18"/>
      <c r="C1205" s="18"/>
      <c r="D1205" s="18"/>
      <c r="E1205" s="18"/>
      <c r="F1205" s="18"/>
      <c r="G1205" s="18"/>
      <c r="H1205" s="18"/>
      <c r="I1205" s="18"/>
      <c r="J1205" s="19"/>
      <c r="K1205" s="18"/>
      <c r="L1205" s="20"/>
      <c r="M1205" s="20"/>
      <c r="N1205" s="18"/>
    </row>
    <row r="1206" spans="1:14">
      <c r="A1206" s="18"/>
      <c r="B1206" s="18"/>
      <c r="C1206" s="18"/>
      <c r="D1206" s="18"/>
      <c r="E1206" s="18"/>
      <c r="F1206" s="18"/>
      <c r="G1206" s="18"/>
      <c r="H1206" s="18"/>
      <c r="I1206" s="18"/>
      <c r="J1206" s="19"/>
      <c r="K1206" s="18"/>
      <c r="L1206" s="20"/>
      <c r="M1206" s="20"/>
      <c r="N1206" s="18"/>
    </row>
    <row r="1207" spans="1:14">
      <c r="A1207" s="18"/>
      <c r="B1207" s="18"/>
      <c r="C1207" s="18"/>
      <c r="D1207" s="18"/>
      <c r="E1207" s="18"/>
      <c r="F1207" s="18"/>
      <c r="G1207" s="18"/>
      <c r="H1207" s="18"/>
      <c r="I1207" s="18"/>
      <c r="J1207" s="19"/>
      <c r="K1207" s="18"/>
      <c r="L1207" s="20"/>
      <c r="M1207" s="20"/>
      <c r="N1207" s="18"/>
    </row>
    <row r="1208" spans="1:14">
      <c r="A1208" s="18"/>
      <c r="B1208" s="18"/>
      <c r="C1208" s="18"/>
      <c r="D1208" s="18"/>
      <c r="E1208" s="18"/>
      <c r="F1208" s="18"/>
      <c r="G1208" s="18"/>
      <c r="H1208" s="18"/>
      <c r="I1208" s="18"/>
      <c r="J1208" s="19"/>
      <c r="K1208" s="18"/>
      <c r="L1208" s="20"/>
      <c r="M1208" s="20"/>
      <c r="N1208" s="18"/>
    </row>
    <row r="1209" spans="1:14">
      <c r="A1209" s="18"/>
      <c r="B1209" s="18"/>
      <c r="C1209" s="18"/>
      <c r="D1209" s="18"/>
      <c r="E1209" s="18"/>
      <c r="F1209" s="18"/>
      <c r="G1209" s="18"/>
      <c r="H1209" s="18"/>
      <c r="I1209" s="18"/>
      <c r="J1209" s="19"/>
      <c r="K1209" s="18"/>
      <c r="L1209" s="20"/>
      <c r="M1209" s="20"/>
      <c r="N1209" s="18"/>
    </row>
    <row r="1210" spans="1:14">
      <c r="A1210" s="18"/>
      <c r="B1210" s="18"/>
      <c r="C1210" s="18"/>
      <c r="D1210" s="18"/>
      <c r="E1210" s="18"/>
      <c r="F1210" s="18"/>
      <c r="G1210" s="18"/>
      <c r="H1210" s="18"/>
      <c r="I1210" s="18"/>
      <c r="J1210" s="19"/>
      <c r="K1210" s="18"/>
      <c r="L1210" s="20"/>
      <c r="M1210" s="20"/>
      <c r="N1210" s="18"/>
    </row>
    <row r="1211" spans="1:14">
      <c r="A1211" s="18"/>
      <c r="B1211" s="18"/>
      <c r="C1211" s="18"/>
      <c r="D1211" s="18"/>
      <c r="E1211" s="18"/>
      <c r="F1211" s="18"/>
      <c r="G1211" s="18"/>
      <c r="H1211" s="18"/>
      <c r="I1211" s="18"/>
      <c r="J1211" s="19"/>
      <c r="K1211" s="18"/>
      <c r="L1211" s="20"/>
      <c r="M1211" s="20"/>
      <c r="N1211" s="18"/>
    </row>
    <row r="1212" spans="1:14">
      <c r="A1212" s="18"/>
      <c r="B1212" s="18"/>
      <c r="C1212" s="18"/>
      <c r="D1212" s="18"/>
      <c r="E1212" s="18"/>
      <c r="F1212" s="18"/>
      <c r="G1212" s="18"/>
      <c r="H1212" s="18"/>
      <c r="I1212" s="18"/>
      <c r="J1212" s="19"/>
      <c r="K1212" s="18"/>
      <c r="L1212" s="20"/>
      <c r="M1212" s="20"/>
      <c r="N1212" s="18"/>
    </row>
    <row r="1213" spans="1:14">
      <c r="A1213" s="18"/>
      <c r="B1213" s="18"/>
      <c r="C1213" s="18"/>
      <c r="D1213" s="18"/>
      <c r="E1213" s="18"/>
      <c r="F1213" s="18"/>
      <c r="G1213" s="18"/>
      <c r="H1213" s="18"/>
      <c r="I1213" s="18"/>
      <c r="J1213" s="19"/>
      <c r="K1213" s="18"/>
      <c r="L1213" s="20"/>
      <c r="M1213" s="20"/>
      <c r="N1213" s="18"/>
    </row>
    <row r="1214" spans="1:14">
      <c r="A1214" s="18"/>
      <c r="B1214" s="18"/>
      <c r="C1214" s="18"/>
      <c r="D1214" s="18"/>
      <c r="E1214" s="18"/>
      <c r="F1214" s="18"/>
      <c r="G1214" s="18"/>
      <c r="H1214" s="18"/>
      <c r="I1214" s="18"/>
      <c r="J1214" s="19"/>
      <c r="K1214" s="18"/>
      <c r="L1214" s="20"/>
      <c r="M1214" s="20"/>
      <c r="N1214" s="18"/>
    </row>
    <row r="1215" spans="1:14">
      <c r="A1215" s="18"/>
      <c r="B1215" s="18"/>
      <c r="C1215" s="18"/>
      <c r="D1215" s="18"/>
      <c r="E1215" s="18"/>
      <c r="F1215" s="18"/>
      <c r="G1215" s="18"/>
      <c r="H1215" s="18"/>
      <c r="I1215" s="18"/>
      <c r="J1215" s="19"/>
      <c r="K1215" s="18"/>
      <c r="L1215" s="20"/>
      <c r="M1215" s="20"/>
      <c r="N1215" s="18"/>
    </row>
    <row r="1216" spans="1:14">
      <c r="A1216" s="18"/>
      <c r="B1216" s="18"/>
      <c r="C1216" s="18"/>
      <c r="D1216" s="18"/>
      <c r="E1216" s="18"/>
      <c r="F1216" s="18"/>
      <c r="G1216" s="18"/>
      <c r="H1216" s="18"/>
      <c r="I1216" s="18"/>
      <c r="J1216" s="19"/>
      <c r="K1216" s="18"/>
      <c r="L1216" s="20"/>
      <c r="M1216" s="20"/>
      <c r="N1216" s="18"/>
    </row>
    <row r="1217" spans="1:14">
      <c r="A1217" s="18"/>
      <c r="B1217" s="18"/>
      <c r="C1217" s="18"/>
      <c r="D1217" s="18"/>
      <c r="E1217" s="18"/>
      <c r="F1217" s="18"/>
      <c r="G1217" s="18"/>
      <c r="H1217" s="18"/>
      <c r="I1217" s="18"/>
      <c r="J1217" s="19"/>
      <c r="K1217" s="18"/>
      <c r="L1217" s="20"/>
      <c r="M1217" s="20"/>
      <c r="N1217" s="18"/>
    </row>
    <row r="1218" spans="1:14">
      <c r="A1218" s="18"/>
      <c r="B1218" s="18"/>
      <c r="C1218" s="18"/>
      <c r="D1218" s="18"/>
      <c r="E1218" s="18"/>
      <c r="F1218" s="18"/>
      <c r="G1218" s="18"/>
      <c r="H1218" s="18"/>
      <c r="I1218" s="18"/>
      <c r="J1218" s="19"/>
      <c r="K1218" s="18"/>
      <c r="L1218" s="20"/>
      <c r="M1218" s="20"/>
      <c r="N1218" s="18"/>
    </row>
    <row r="1219" spans="1:14">
      <c r="A1219" s="18"/>
      <c r="B1219" s="18"/>
      <c r="C1219" s="18"/>
      <c r="D1219" s="18"/>
      <c r="E1219" s="18"/>
      <c r="F1219" s="18"/>
      <c r="G1219" s="18"/>
      <c r="H1219" s="18"/>
      <c r="I1219" s="18"/>
      <c r="J1219" s="19"/>
      <c r="K1219" s="18"/>
      <c r="L1219" s="20"/>
      <c r="M1219" s="20"/>
      <c r="N1219" s="18"/>
    </row>
    <row r="1220" spans="1:14">
      <c r="A1220" s="18"/>
      <c r="B1220" s="18"/>
      <c r="C1220" s="18"/>
      <c r="D1220" s="18"/>
      <c r="E1220" s="18"/>
      <c r="F1220" s="18"/>
      <c r="G1220" s="18"/>
      <c r="H1220" s="18"/>
      <c r="I1220" s="18"/>
      <c r="J1220" s="19"/>
      <c r="K1220" s="18"/>
      <c r="L1220" s="20"/>
      <c r="M1220" s="20"/>
      <c r="N1220" s="18"/>
    </row>
    <row r="1221" spans="1:14">
      <c r="A1221" s="18"/>
      <c r="B1221" s="18"/>
      <c r="C1221" s="18"/>
      <c r="D1221" s="18"/>
      <c r="E1221" s="18"/>
      <c r="F1221" s="18"/>
      <c r="G1221" s="18"/>
      <c r="H1221" s="18"/>
      <c r="I1221" s="18"/>
      <c r="J1221" s="19"/>
      <c r="K1221" s="18"/>
      <c r="L1221" s="20"/>
      <c r="M1221" s="20"/>
      <c r="N1221" s="18"/>
    </row>
    <row r="1222" spans="1:14">
      <c r="A1222" s="18"/>
      <c r="B1222" s="18"/>
      <c r="C1222" s="18"/>
      <c r="D1222" s="18"/>
      <c r="E1222" s="18"/>
      <c r="F1222" s="18"/>
      <c r="G1222" s="18"/>
      <c r="H1222" s="18"/>
      <c r="I1222" s="18"/>
      <c r="J1222" s="19"/>
      <c r="K1222" s="18"/>
      <c r="L1222" s="20"/>
      <c r="M1222" s="20"/>
      <c r="N1222" s="18"/>
    </row>
    <row r="1223" spans="1:14">
      <c r="A1223" s="18"/>
      <c r="B1223" s="18"/>
      <c r="C1223" s="18"/>
      <c r="D1223" s="18"/>
      <c r="E1223" s="18"/>
      <c r="F1223" s="18"/>
      <c r="G1223" s="18"/>
      <c r="H1223" s="18"/>
      <c r="I1223" s="18"/>
      <c r="J1223" s="19"/>
      <c r="K1223" s="18"/>
      <c r="L1223" s="20"/>
      <c r="M1223" s="20"/>
      <c r="N1223" s="18"/>
    </row>
    <row r="1224" spans="1:14">
      <c r="A1224" s="18"/>
      <c r="B1224" s="18"/>
      <c r="C1224" s="18"/>
      <c r="D1224" s="18"/>
      <c r="E1224" s="18"/>
      <c r="F1224" s="18"/>
      <c r="G1224" s="18"/>
      <c r="H1224" s="18"/>
      <c r="I1224" s="18"/>
      <c r="J1224" s="19"/>
      <c r="K1224" s="18"/>
      <c r="L1224" s="20"/>
      <c r="M1224" s="20"/>
      <c r="N1224" s="18"/>
    </row>
    <row r="1225" spans="1:14">
      <c r="A1225" s="18"/>
      <c r="B1225" s="18"/>
      <c r="C1225" s="18"/>
      <c r="D1225" s="18"/>
      <c r="E1225" s="18"/>
      <c r="F1225" s="18"/>
      <c r="G1225" s="18"/>
      <c r="H1225" s="18"/>
      <c r="I1225" s="18"/>
      <c r="J1225" s="19"/>
      <c r="K1225" s="18"/>
      <c r="L1225" s="20"/>
      <c r="M1225" s="20"/>
      <c r="N1225" s="18"/>
    </row>
    <row r="1226" spans="1:14">
      <c r="A1226" s="18"/>
      <c r="B1226" s="18"/>
      <c r="C1226" s="18"/>
      <c r="D1226" s="18"/>
      <c r="E1226" s="18"/>
      <c r="F1226" s="18"/>
      <c r="G1226" s="18"/>
      <c r="H1226" s="18"/>
      <c r="I1226" s="18"/>
      <c r="J1226" s="19"/>
      <c r="K1226" s="18"/>
      <c r="L1226" s="20"/>
      <c r="M1226" s="20"/>
      <c r="N1226" s="18"/>
    </row>
    <row r="1227" spans="1:14">
      <c r="A1227" s="18"/>
      <c r="B1227" s="18"/>
      <c r="C1227" s="18"/>
      <c r="D1227" s="18"/>
      <c r="E1227" s="18"/>
      <c r="F1227" s="18"/>
      <c r="G1227" s="18"/>
      <c r="H1227" s="18"/>
      <c r="I1227" s="18"/>
      <c r="J1227" s="19"/>
      <c r="K1227" s="18"/>
      <c r="L1227" s="20"/>
      <c r="M1227" s="20"/>
      <c r="N1227" s="18"/>
    </row>
    <row r="1228" spans="1:14">
      <c r="A1228" s="18"/>
      <c r="B1228" s="18"/>
      <c r="C1228" s="18"/>
      <c r="D1228" s="18"/>
      <c r="E1228" s="18"/>
      <c r="F1228" s="18"/>
      <c r="G1228" s="18"/>
      <c r="H1228" s="18"/>
      <c r="I1228" s="18"/>
      <c r="J1228" s="19"/>
      <c r="K1228" s="18"/>
      <c r="L1228" s="20"/>
      <c r="M1228" s="20"/>
      <c r="N1228" s="18"/>
    </row>
    <row r="1229" spans="1:14">
      <c r="A1229" s="18"/>
      <c r="B1229" s="18"/>
      <c r="C1229" s="18"/>
      <c r="D1229" s="18"/>
      <c r="E1229" s="18"/>
      <c r="F1229" s="18"/>
      <c r="G1229" s="18"/>
      <c r="H1229" s="18"/>
      <c r="I1229" s="18"/>
      <c r="J1229" s="19"/>
      <c r="K1229" s="18"/>
      <c r="L1229" s="20"/>
      <c r="M1229" s="20"/>
      <c r="N1229" s="18"/>
    </row>
    <row r="1230" spans="1:14">
      <c r="A1230" s="18"/>
      <c r="B1230" s="18"/>
      <c r="C1230" s="18"/>
      <c r="D1230" s="18"/>
      <c r="E1230" s="18"/>
      <c r="F1230" s="18"/>
      <c r="G1230" s="18"/>
      <c r="H1230" s="18"/>
      <c r="I1230" s="18"/>
      <c r="J1230" s="19"/>
      <c r="K1230" s="18"/>
      <c r="L1230" s="20"/>
      <c r="M1230" s="20"/>
      <c r="N1230" s="18"/>
    </row>
    <row r="1231" spans="1:14">
      <c r="A1231" s="18"/>
      <c r="B1231" s="18"/>
      <c r="C1231" s="18"/>
      <c r="D1231" s="18"/>
      <c r="E1231" s="18"/>
      <c r="F1231" s="18"/>
      <c r="G1231" s="18"/>
      <c r="H1231" s="18"/>
      <c r="I1231" s="18"/>
      <c r="J1231" s="19"/>
      <c r="K1231" s="18"/>
      <c r="L1231" s="20"/>
      <c r="M1231" s="20"/>
      <c r="N1231" s="18"/>
    </row>
    <row r="1232" spans="1:14">
      <c r="A1232" s="18"/>
      <c r="B1232" s="18"/>
      <c r="C1232" s="18"/>
      <c r="D1232" s="18"/>
      <c r="E1232" s="18"/>
      <c r="F1232" s="18"/>
      <c r="G1232" s="18"/>
      <c r="H1232" s="18"/>
      <c r="I1232" s="18"/>
      <c r="J1232" s="19"/>
      <c r="K1232" s="18"/>
      <c r="L1232" s="20"/>
      <c r="M1232" s="20"/>
      <c r="N1232" s="18"/>
    </row>
    <row r="1233" spans="1:14">
      <c r="A1233" s="18"/>
      <c r="B1233" s="18"/>
      <c r="C1233" s="18"/>
      <c r="D1233" s="18"/>
      <c r="E1233" s="18"/>
      <c r="F1233" s="18"/>
      <c r="G1233" s="18"/>
      <c r="H1233" s="18"/>
      <c r="I1233" s="18"/>
      <c r="J1233" s="19"/>
      <c r="K1233" s="18"/>
      <c r="L1233" s="20"/>
      <c r="M1233" s="20"/>
      <c r="N1233" s="18"/>
    </row>
    <row r="1234" spans="1:14">
      <c r="A1234" s="18"/>
      <c r="B1234" s="18"/>
      <c r="C1234" s="18"/>
      <c r="D1234" s="18"/>
      <c r="E1234" s="18"/>
      <c r="F1234" s="18"/>
      <c r="G1234" s="18"/>
      <c r="H1234" s="18"/>
      <c r="I1234" s="18"/>
      <c r="J1234" s="19"/>
      <c r="K1234" s="18"/>
      <c r="L1234" s="20"/>
      <c r="M1234" s="20"/>
      <c r="N1234" s="18"/>
    </row>
    <row r="1235" spans="1:14">
      <c r="A1235" s="18"/>
      <c r="B1235" s="18"/>
      <c r="C1235" s="18"/>
      <c r="D1235" s="18"/>
      <c r="E1235" s="18"/>
      <c r="F1235" s="18"/>
      <c r="G1235" s="18"/>
      <c r="H1235" s="18"/>
      <c r="I1235" s="18"/>
      <c r="J1235" s="19"/>
      <c r="K1235" s="18"/>
      <c r="L1235" s="20"/>
      <c r="M1235" s="20"/>
      <c r="N1235" s="18"/>
    </row>
    <row r="1236" spans="1:14">
      <c r="A1236" s="18"/>
      <c r="B1236" s="18"/>
      <c r="C1236" s="18"/>
      <c r="D1236" s="18"/>
      <c r="E1236" s="18"/>
      <c r="F1236" s="18"/>
      <c r="G1236" s="18"/>
      <c r="H1236" s="18"/>
      <c r="I1236" s="18"/>
      <c r="J1236" s="19"/>
      <c r="K1236" s="18"/>
      <c r="L1236" s="20"/>
      <c r="M1236" s="20"/>
      <c r="N1236" s="18"/>
    </row>
    <row r="1237" spans="1:14">
      <c r="A1237" s="18"/>
      <c r="B1237" s="18"/>
      <c r="C1237" s="18"/>
      <c r="D1237" s="18"/>
      <c r="E1237" s="18"/>
      <c r="F1237" s="18"/>
      <c r="G1237" s="18"/>
      <c r="H1237" s="18"/>
      <c r="I1237" s="18"/>
      <c r="J1237" s="19"/>
      <c r="K1237" s="18"/>
      <c r="L1237" s="20"/>
      <c r="M1237" s="20"/>
      <c r="N1237" s="18"/>
    </row>
    <row r="1238" spans="1:14">
      <c r="A1238" s="18"/>
      <c r="B1238" s="18"/>
      <c r="C1238" s="18"/>
      <c r="D1238" s="18"/>
      <c r="E1238" s="18"/>
      <c r="F1238" s="18"/>
      <c r="G1238" s="18"/>
      <c r="H1238" s="18"/>
      <c r="I1238" s="18"/>
      <c r="J1238" s="19"/>
      <c r="K1238" s="18"/>
      <c r="L1238" s="20"/>
      <c r="M1238" s="20"/>
      <c r="N1238" s="18"/>
    </row>
    <row r="1239" spans="1:14">
      <c r="A1239" s="18"/>
      <c r="B1239" s="18"/>
      <c r="C1239" s="18"/>
      <c r="D1239" s="18"/>
      <c r="E1239" s="18"/>
      <c r="F1239" s="18"/>
      <c r="G1239" s="18"/>
      <c r="H1239" s="18"/>
      <c r="I1239" s="18"/>
      <c r="J1239" s="19"/>
      <c r="K1239" s="18"/>
      <c r="L1239" s="20"/>
      <c r="M1239" s="20"/>
      <c r="N1239" s="18"/>
    </row>
    <row r="1240" spans="1:14">
      <c r="A1240" s="18"/>
      <c r="B1240" s="18"/>
      <c r="C1240" s="18"/>
      <c r="D1240" s="18"/>
      <c r="E1240" s="18"/>
      <c r="F1240" s="18"/>
      <c r="G1240" s="18"/>
      <c r="H1240" s="18"/>
      <c r="I1240" s="18"/>
      <c r="J1240" s="19"/>
      <c r="K1240" s="18"/>
      <c r="L1240" s="20"/>
      <c r="M1240" s="20"/>
      <c r="N1240" s="18"/>
    </row>
    <row r="1241" spans="1:14">
      <c r="A1241" s="18"/>
      <c r="B1241" s="18"/>
      <c r="C1241" s="18"/>
      <c r="D1241" s="18"/>
      <c r="E1241" s="18"/>
      <c r="F1241" s="18"/>
      <c r="G1241" s="18"/>
      <c r="H1241" s="18"/>
      <c r="I1241" s="18"/>
      <c r="J1241" s="19"/>
      <c r="K1241" s="18"/>
      <c r="L1241" s="20"/>
      <c r="M1241" s="20"/>
      <c r="N1241" s="18"/>
    </row>
    <row r="1242" spans="1:14">
      <c r="A1242" s="18"/>
      <c r="B1242" s="18"/>
      <c r="C1242" s="18"/>
      <c r="D1242" s="18"/>
      <c r="E1242" s="18"/>
      <c r="F1242" s="18"/>
      <c r="G1242" s="18"/>
      <c r="H1242" s="18"/>
      <c r="I1242" s="18"/>
      <c r="J1242" s="19"/>
      <c r="K1242" s="18"/>
      <c r="L1242" s="20"/>
      <c r="M1242" s="20"/>
      <c r="N1242" s="18"/>
    </row>
    <row r="1243" spans="1:14">
      <c r="A1243" s="18"/>
      <c r="B1243" s="18"/>
      <c r="C1243" s="18"/>
      <c r="D1243" s="18"/>
      <c r="E1243" s="18"/>
      <c r="F1243" s="18"/>
      <c r="G1243" s="18"/>
      <c r="H1243" s="18"/>
      <c r="I1243" s="18"/>
      <c r="J1243" s="19"/>
      <c r="K1243" s="18"/>
      <c r="L1243" s="20"/>
      <c r="M1243" s="20"/>
      <c r="N1243" s="18"/>
    </row>
    <row r="1244" spans="1:14">
      <c r="A1244" s="18"/>
      <c r="B1244" s="18"/>
      <c r="C1244" s="18"/>
      <c r="D1244" s="18"/>
      <c r="E1244" s="18"/>
      <c r="F1244" s="18"/>
      <c r="G1244" s="18"/>
      <c r="H1244" s="18"/>
      <c r="I1244" s="18"/>
      <c r="J1244" s="19"/>
      <c r="K1244" s="18"/>
      <c r="L1244" s="20"/>
      <c r="M1244" s="20"/>
      <c r="N1244" s="18"/>
    </row>
    <row r="1245" spans="1:14">
      <c r="A1245" s="18"/>
      <c r="B1245" s="18"/>
      <c r="C1245" s="18"/>
      <c r="D1245" s="18"/>
      <c r="E1245" s="18"/>
      <c r="F1245" s="18"/>
      <c r="G1245" s="18"/>
      <c r="H1245" s="18"/>
      <c r="I1245" s="18"/>
      <c r="J1245" s="19"/>
      <c r="K1245" s="18"/>
      <c r="L1245" s="20"/>
      <c r="M1245" s="20"/>
      <c r="N1245" s="18"/>
    </row>
    <row r="1246" spans="1:14">
      <c r="A1246" s="18"/>
      <c r="B1246" s="18"/>
      <c r="C1246" s="18"/>
      <c r="D1246" s="18"/>
      <c r="E1246" s="18"/>
      <c r="F1246" s="18"/>
      <c r="G1246" s="18"/>
      <c r="H1246" s="18"/>
      <c r="I1246" s="18"/>
      <c r="J1246" s="19"/>
      <c r="K1246" s="18"/>
      <c r="L1246" s="20"/>
      <c r="M1246" s="20"/>
      <c r="N1246" s="18"/>
    </row>
    <row r="1247" spans="1:14">
      <c r="A1247" s="18"/>
      <c r="B1247" s="18"/>
      <c r="C1247" s="18"/>
      <c r="D1247" s="18"/>
      <c r="E1247" s="18"/>
      <c r="F1247" s="18"/>
      <c r="G1247" s="18"/>
      <c r="H1247" s="18"/>
      <c r="I1247" s="18"/>
      <c r="J1247" s="19"/>
      <c r="K1247" s="18"/>
      <c r="L1247" s="20"/>
      <c r="M1247" s="20"/>
      <c r="N1247" s="18"/>
    </row>
    <row r="1248" spans="1:14">
      <c r="A1248" s="18"/>
      <c r="B1248" s="18"/>
      <c r="C1248" s="18"/>
      <c r="D1248" s="18"/>
      <c r="E1248" s="18"/>
      <c r="F1248" s="18"/>
      <c r="G1248" s="18"/>
      <c r="H1248" s="18"/>
      <c r="I1248" s="18"/>
      <c r="J1248" s="19"/>
      <c r="K1248" s="18"/>
      <c r="L1248" s="20"/>
      <c r="M1248" s="20"/>
      <c r="N1248" s="18"/>
    </row>
    <row r="1249" spans="1:14">
      <c r="A1249" s="18"/>
      <c r="B1249" s="18"/>
      <c r="C1249" s="18"/>
      <c r="D1249" s="18"/>
      <c r="E1249" s="18"/>
      <c r="F1249" s="18"/>
      <c r="G1249" s="18"/>
      <c r="H1249" s="18"/>
      <c r="I1249" s="18"/>
      <c r="J1249" s="19"/>
      <c r="K1249" s="18"/>
      <c r="L1249" s="20"/>
      <c r="M1249" s="20"/>
      <c r="N1249" s="18"/>
    </row>
    <row r="1250" spans="1:14">
      <c r="A1250" s="18"/>
      <c r="B1250" s="18"/>
      <c r="C1250" s="18"/>
      <c r="D1250" s="18"/>
      <c r="E1250" s="18"/>
      <c r="F1250" s="18"/>
      <c r="G1250" s="18"/>
      <c r="H1250" s="18"/>
      <c r="I1250" s="18"/>
      <c r="J1250" s="19"/>
      <c r="K1250" s="18"/>
      <c r="L1250" s="20"/>
      <c r="M1250" s="20"/>
      <c r="N1250" s="18"/>
    </row>
    <row r="1251" spans="1:14">
      <c r="A1251" s="18"/>
      <c r="B1251" s="18"/>
      <c r="C1251" s="18"/>
      <c r="D1251" s="18"/>
      <c r="E1251" s="18"/>
      <c r="F1251" s="18"/>
      <c r="G1251" s="18"/>
      <c r="H1251" s="18"/>
      <c r="I1251" s="18"/>
      <c r="J1251" s="19"/>
      <c r="K1251" s="18"/>
      <c r="L1251" s="20"/>
      <c r="M1251" s="20"/>
      <c r="N1251" s="18"/>
    </row>
    <row r="1252" spans="1:14">
      <c r="A1252" s="18"/>
      <c r="B1252" s="18"/>
      <c r="C1252" s="18"/>
      <c r="D1252" s="18"/>
      <c r="E1252" s="18"/>
      <c r="F1252" s="18"/>
      <c r="G1252" s="18"/>
      <c r="H1252" s="18"/>
      <c r="I1252" s="18"/>
      <c r="J1252" s="19"/>
      <c r="K1252" s="18"/>
      <c r="L1252" s="20"/>
      <c r="M1252" s="20"/>
      <c r="N1252" s="18"/>
    </row>
    <row r="1253" spans="1:14">
      <c r="A1253" s="18"/>
      <c r="B1253" s="18"/>
      <c r="C1253" s="18"/>
      <c r="D1253" s="18"/>
      <c r="E1253" s="18"/>
      <c r="F1253" s="18"/>
      <c r="G1253" s="18"/>
      <c r="H1253" s="18"/>
      <c r="I1253" s="18"/>
      <c r="J1253" s="19"/>
      <c r="K1253" s="18"/>
      <c r="L1253" s="20"/>
      <c r="M1253" s="20"/>
      <c r="N1253" s="18"/>
    </row>
    <row r="1254" spans="1:14">
      <c r="A1254" s="18"/>
      <c r="B1254" s="18"/>
      <c r="C1254" s="18"/>
      <c r="D1254" s="18"/>
      <c r="E1254" s="18"/>
      <c r="F1254" s="18"/>
      <c r="G1254" s="18"/>
      <c r="H1254" s="18"/>
      <c r="I1254" s="18"/>
      <c r="J1254" s="19"/>
      <c r="K1254" s="18"/>
      <c r="L1254" s="20"/>
      <c r="M1254" s="20"/>
      <c r="N1254" s="18"/>
    </row>
    <row r="1255" spans="1:14">
      <c r="A1255" s="18"/>
      <c r="B1255" s="18"/>
      <c r="C1255" s="18"/>
      <c r="D1255" s="18"/>
      <c r="E1255" s="18"/>
      <c r="F1255" s="18"/>
      <c r="G1255" s="18"/>
      <c r="H1255" s="18"/>
      <c r="I1255" s="18"/>
      <c r="J1255" s="19"/>
      <c r="K1255" s="18"/>
      <c r="L1255" s="20"/>
      <c r="M1255" s="20"/>
      <c r="N1255" s="18"/>
    </row>
    <row r="1256" spans="1:14">
      <c r="A1256" s="18"/>
      <c r="B1256" s="18"/>
      <c r="C1256" s="18"/>
      <c r="D1256" s="18"/>
      <c r="E1256" s="18"/>
      <c r="F1256" s="18"/>
      <c r="G1256" s="18"/>
      <c r="H1256" s="18"/>
      <c r="I1256" s="18"/>
      <c r="J1256" s="19"/>
      <c r="K1256" s="18"/>
      <c r="L1256" s="20"/>
      <c r="M1256" s="20"/>
      <c r="N1256" s="18"/>
    </row>
    <row r="1257" spans="1:14">
      <c r="A1257" s="18"/>
      <c r="B1257" s="18"/>
      <c r="C1257" s="18"/>
      <c r="D1257" s="18"/>
      <c r="E1257" s="18"/>
      <c r="F1257" s="18"/>
      <c r="G1257" s="18"/>
      <c r="H1257" s="18"/>
      <c r="I1257" s="18"/>
      <c r="J1257" s="19"/>
      <c r="K1257" s="18"/>
      <c r="L1257" s="20"/>
      <c r="M1257" s="20"/>
      <c r="N1257" s="18"/>
    </row>
    <row r="1258" spans="1:14">
      <c r="A1258" s="18"/>
      <c r="B1258" s="18"/>
      <c r="C1258" s="18"/>
      <c r="D1258" s="18"/>
      <c r="E1258" s="18"/>
      <c r="F1258" s="18"/>
      <c r="G1258" s="18"/>
      <c r="H1258" s="18"/>
      <c r="I1258" s="18"/>
      <c r="J1258" s="19"/>
      <c r="K1258" s="18"/>
      <c r="L1258" s="20"/>
      <c r="M1258" s="20"/>
      <c r="N1258" s="18"/>
    </row>
    <row r="1259" spans="1:14">
      <c r="A1259" s="18"/>
      <c r="B1259" s="18"/>
      <c r="C1259" s="18"/>
      <c r="D1259" s="18"/>
      <c r="E1259" s="18"/>
      <c r="F1259" s="18"/>
      <c r="G1259" s="18"/>
      <c r="H1259" s="18"/>
      <c r="I1259" s="18"/>
      <c r="J1259" s="19"/>
      <c r="K1259" s="18"/>
      <c r="L1259" s="20"/>
      <c r="M1259" s="20"/>
      <c r="N1259" s="18"/>
    </row>
    <row r="1260" spans="1:14">
      <c r="A1260" s="18"/>
      <c r="B1260" s="18"/>
      <c r="C1260" s="18"/>
      <c r="D1260" s="18"/>
      <c r="E1260" s="18"/>
      <c r="F1260" s="18"/>
      <c r="G1260" s="18"/>
      <c r="H1260" s="18"/>
      <c r="I1260" s="18"/>
      <c r="J1260" s="19"/>
      <c r="K1260" s="18"/>
      <c r="L1260" s="20"/>
      <c r="M1260" s="20"/>
      <c r="N1260" s="18"/>
    </row>
    <row r="1261" spans="1:14">
      <c r="A1261" s="18"/>
      <c r="B1261" s="18"/>
      <c r="C1261" s="18"/>
      <c r="D1261" s="18"/>
      <c r="E1261" s="18"/>
      <c r="F1261" s="18"/>
      <c r="G1261" s="18"/>
      <c r="H1261" s="18"/>
      <c r="I1261" s="18"/>
      <c r="J1261" s="19"/>
      <c r="K1261" s="18"/>
      <c r="L1261" s="20"/>
      <c r="M1261" s="20"/>
      <c r="N1261" s="18"/>
    </row>
    <row r="1262" spans="1:14">
      <c r="A1262" s="18"/>
      <c r="B1262" s="18"/>
      <c r="C1262" s="18"/>
      <c r="D1262" s="18"/>
      <c r="E1262" s="18"/>
      <c r="F1262" s="18"/>
      <c r="G1262" s="18"/>
      <c r="H1262" s="18"/>
      <c r="I1262" s="18"/>
      <c r="J1262" s="19"/>
      <c r="K1262" s="18"/>
      <c r="L1262" s="20"/>
      <c r="M1262" s="20"/>
      <c r="N1262" s="18"/>
    </row>
    <row r="1263" spans="1:14">
      <c r="A1263" s="18"/>
      <c r="B1263" s="18"/>
      <c r="C1263" s="18"/>
      <c r="D1263" s="18"/>
      <c r="E1263" s="18"/>
      <c r="F1263" s="18"/>
      <c r="G1263" s="18"/>
      <c r="H1263" s="18"/>
      <c r="I1263" s="18"/>
      <c r="J1263" s="19"/>
      <c r="K1263" s="18"/>
      <c r="L1263" s="20"/>
      <c r="M1263" s="20"/>
      <c r="N1263" s="18"/>
    </row>
    <row r="1264" spans="1:14">
      <c r="A1264" s="18"/>
      <c r="B1264" s="18"/>
      <c r="C1264" s="18"/>
      <c r="D1264" s="18"/>
      <c r="E1264" s="18"/>
      <c r="F1264" s="18"/>
      <c r="G1264" s="18"/>
      <c r="H1264" s="18"/>
      <c r="I1264" s="18"/>
      <c r="J1264" s="19"/>
      <c r="K1264" s="18"/>
      <c r="L1264" s="20"/>
      <c r="M1264" s="20"/>
      <c r="N1264" s="18"/>
    </row>
    <row r="1265" spans="1:14">
      <c r="A1265" s="18"/>
      <c r="B1265" s="18"/>
      <c r="C1265" s="18"/>
      <c r="D1265" s="18"/>
      <c r="E1265" s="18"/>
      <c r="F1265" s="18"/>
      <c r="G1265" s="18"/>
      <c r="H1265" s="18"/>
      <c r="I1265" s="18"/>
      <c r="J1265" s="19"/>
      <c r="K1265" s="18"/>
      <c r="L1265" s="20"/>
      <c r="M1265" s="20"/>
      <c r="N1265" s="18"/>
    </row>
    <row r="1266" spans="1:14">
      <c r="A1266" s="18"/>
      <c r="B1266" s="18"/>
      <c r="C1266" s="18"/>
      <c r="D1266" s="18"/>
      <c r="E1266" s="18"/>
      <c r="F1266" s="18"/>
      <c r="G1266" s="18"/>
      <c r="H1266" s="18"/>
      <c r="I1266" s="18"/>
      <c r="J1266" s="19"/>
      <c r="K1266" s="18"/>
      <c r="L1266" s="20"/>
      <c r="M1266" s="20"/>
      <c r="N1266" s="18"/>
    </row>
    <row r="1267" spans="1:14">
      <c r="A1267" s="18"/>
      <c r="B1267" s="18"/>
      <c r="C1267" s="18"/>
      <c r="D1267" s="18"/>
      <c r="E1267" s="18"/>
      <c r="F1267" s="18"/>
      <c r="G1267" s="18"/>
      <c r="H1267" s="18"/>
      <c r="I1267" s="18"/>
      <c r="J1267" s="19"/>
      <c r="K1267" s="18"/>
      <c r="L1267" s="20"/>
      <c r="M1267" s="20"/>
      <c r="N1267" s="18"/>
    </row>
    <row r="1268" spans="1:14">
      <c r="A1268" s="18"/>
      <c r="B1268" s="18"/>
      <c r="C1268" s="18"/>
      <c r="D1268" s="18"/>
      <c r="E1268" s="18"/>
      <c r="F1268" s="18"/>
      <c r="G1268" s="18"/>
      <c r="H1268" s="18"/>
      <c r="I1268" s="18"/>
      <c r="J1268" s="19"/>
      <c r="K1268" s="18"/>
      <c r="L1268" s="20"/>
      <c r="M1268" s="20"/>
      <c r="N1268" s="18"/>
    </row>
    <row r="1269" spans="1:14">
      <c r="A1269" s="18"/>
      <c r="B1269" s="18"/>
      <c r="C1269" s="18"/>
      <c r="D1269" s="18"/>
      <c r="E1269" s="18"/>
      <c r="F1269" s="18"/>
      <c r="G1269" s="18"/>
      <c r="H1269" s="18"/>
      <c r="I1269" s="18"/>
      <c r="J1269" s="19"/>
      <c r="K1269" s="18"/>
      <c r="L1269" s="20"/>
      <c r="M1269" s="20"/>
      <c r="N1269" s="18"/>
    </row>
    <row r="1270" spans="1:14">
      <c r="A1270" s="18"/>
      <c r="B1270" s="18"/>
      <c r="C1270" s="18"/>
      <c r="D1270" s="18"/>
      <c r="E1270" s="18"/>
      <c r="F1270" s="18"/>
      <c r="G1270" s="18"/>
      <c r="H1270" s="18"/>
      <c r="I1270" s="18"/>
      <c r="J1270" s="19"/>
      <c r="K1270" s="18"/>
      <c r="L1270" s="20"/>
      <c r="M1270" s="20"/>
      <c r="N1270" s="18"/>
    </row>
    <row r="1271" spans="1:14">
      <c r="A1271" s="18"/>
      <c r="B1271" s="18"/>
      <c r="C1271" s="18"/>
      <c r="D1271" s="18"/>
      <c r="E1271" s="18"/>
      <c r="F1271" s="18"/>
      <c r="G1271" s="18"/>
      <c r="H1271" s="18"/>
      <c r="I1271" s="18"/>
      <c r="J1271" s="19"/>
      <c r="K1271" s="18"/>
      <c r="L1271" s="20"/>
      <c r="M1271" s="20"/>
      <c r="N1271" s="18"/>
    </row>
    <row r="1272" spans="1:14">
      <c r="A1272" s="18"/>
      <c r="B1272" s="18"/>
      <c r="C1272" s="18"/>
      <c r="D1272" s="18"/>
      <c r="E1272" s="18"/>
      <c r="F1272" s="18"/>
      <c r="G1272" s="18"/>
      <c r="H1272" s="18"/>
      <c r="I1272" s="18"/>
      <c r="J1272" s="19"/>
      <c r="K1272" s="18"/>
      <c r="L1272" s="20"/>
      <c r="M1272" s="20"/>
      <c r="N1272" s="18"/>
    </row>
    <row r="1273" spans="1:14">
      <c r="A1273" s="18"/>
      <c r="B1273" s="18"/>
      <c r="C1273" s="18"/>
      <c r="D1273" s="18"/>
      <c r="E1273" s="18"/>
      <c r="F1273" s="18"/>
      <c r="G1273" s="18"/>
      <c r="H1273" s="18"/>
      <c r="I1273" s="18"/>
      <c r="J1273" s="19"/>
      <c r="K1273" s="18"/>
      <c r="L1273" s="20"/>
      <c r="M1273" s="20"/>
      <c r="N1273" s="18"/>
    </row>
    <row r="1274" spans="1:14">
      <c r="A1274" s="18"/>
      <c r="B1274" s="18"/>
      <c r="C1274" s="18"/>
      <c r="D1274" s="18"/>
      <c r="E1274" s="18"/>
      <c r="F1274" s="18"/>
      <c r="G1274" s="18"/>
      <c r="H1274" s="18"/>
      <c r="I1274" s="18"/>
      <c r="J1274" s="19"/>
      <c r="K1274" s="18"/>
      <c r="L1274" s="20"/>
      <c r="M1274" s="20"/>
      <c r="N1274" s="18"/>
    </row>
    <row r="1275" spans="1:14">
      <c r="A1275" s="18"/>
      <c r="B1275" s="18"/>
      <c r="C1275" s="18"/>
      <c r="D1275" s="18"/>
      <c r="E1275" s="18"/>
      <c r="F1275" s="18"/>
      <c r="G1275" s="18"/>
      <c r="H1275" s="18"/>
      <c r="I1275" s="18"/>
      <c r="J1275" s="19"/>
      <c r="K1275" s="18"/>
      <c r="L1275" s="20"/>
      <c r="M1275" s="20"/>
      <c r="N1275" s="18"/>
    </row>
    <row r="1276" spans="1:14">
      <c r="A1276" s="18"/>
      <c r="B1276" s="18"/>
      <c r="C1276" s="18"/>
      <c r="D1276" s="18"/>
      <c r="E1276" s="18"/>
      <c r="F1276" s="18"/>
      <c r="G1276" s="18"/>
      <c r="H1276" s="18"/>
      <c r="I1276" s="18"/>
      <c r="J1276" s="19"/>
      <c r="K1276" s="18"/>
      <c r="L1276" s="20"/>
      <c r="M1276" s="20"/>
      <c r="N1276" s="18"/>
    </row>
    <row r="1277" spans="1:14">
      <c r="A1277" s="18"/>
      <c r="B1277" s="18"/>
      <c r="C1277" s="18"/>
      <c r="D1277" s="18"/>
      <c r="E1277" s="18"/>
      <c r="F1277" s="18"/>
      <c r="G1277" s="18"/>
      <c r="H1277" s="18"/>
      <c r="I1277" s="18"/>
      <c r="J1277" s="19"/>
      <c r="K1277" s="18"/>
      <c r="L1277" s="20"/>
      <c r="M1277" s="20"/>
      <c r="N1277" s="18"/>
    </row>
    <row r="1278" spans="1:14">
      <c r="A1278" s="18"/>
      <c r="B1278" s="18"/>
      <c r="C1278" s="18"/>
      <c r="D1278" s="18"/>
      <c r="E1278" s="18"/>
      <c r="F1278" s="18"/>
      <c r="G1278" s="18"/>
      <c r="H1278" s="18"/>
      <c r="I1278" s="18"/>
      <c r="J1278" s="19"/>
      <c r="K1278" s="18"/>
      <c r="L1278" s="20"/>
      <c r="M1278" s="20"/>
      <c r="N1278" s="18"/>
    </row>
    <row r="1279" spans="1:14">
      <c r="A1279" s="18"/>
      <c r="B1279" s="18"/>
      <c r="C1279" s="18"/>
      <c r="D1279" s="18"/>
      <c r="E1279" s="18"/>
      <c r="F1279" s="18"/>
      <c r="G1279" s="18"/>
      <c r="H1279" s="18"/>
      <c r="I1279" s="18"/>
      <c r="J1279" s="19"/>
      <c r="K1279" s="18"/>
      <c r="L1279" s="20"/>
      <c r="M1279" s="20"/>
      <c r="N1279" s="18"/>
    </row>
    <row r="1280" spans="1:14">
      <c r="A1280" s="18"/>
      <c r="B1280" s="18"/>
      <c r="C1280" s="18"/>
      <c r="D1280" s="18"/>
      <c r="E1280" s="18"/>
      <c r="F1280" s="18"/>
      <c r="G1280" s="18"/>
      <c r="H1280" s="18"/>
      <c r="I1280" s="18"/>
      <c r="J1280" s="19"/>
      <c r="K1280" s="18"/>
      <c r="L1280" s="20"/>
      <c r="M1280" s="20"/>
      <c r="N1280" s="18"/>
    </row>
    <row r="1281" spans="1:14">
      <c r="A1281" s="18"/>
      <c r="B1281" s="18"/>
      <c r="C1281" s="18"/>
      <c r="D1281" s="18"/>
      <c r="E1281" s="18"/>
      <c r="F1281" s="18"/>
      <c r="G1281" s="18"/>
      <c r="H1281" s="18"/>
      <c r="I1281" s="18"/>
      <c r="J1281" s="19"/>
      <c r="K1281" s="18"/>
      <c r="L1281" s="20"/>
      <c r="M1281" s="20"/>
      <c r="N1281" s="18"/>
    </row>
    <row r="1282" spans="1:14">
      <c r="A1282" s="18"/>
      <c r="B1282" s="18"/>
      <c r="C1282" s="18"/>
      <c r="D1282" s="18"/>
      <c r="E1282" s="18"/>
      <c r="F1282" s="18"/>
      <c r="G1282" s="18"/>
      <c r="H1282" s="18"/>
      <c r="I1282" s="18"/>
      <c r="J1282" s="19"/>
      <c r="K1282" s="18"/>
      <c r="L1282" s="20"/>
      <c r="M1282" s="20"/>
      <c r="N1282" s="18"/>
    </row>
    <row r="1283" spans="1:14">
      <c r="A1283" s="18"/>
      <c r="B1283" s="18"/>
      <c r="C1283" s="18"/>
      <c r="D1283" s="18"/>
      <c r="E1283" s="18"/>
      <c r="F1283" s="18"/>
      <c r="G1283" s="18"/>
      <c r="H1283" s="18"/>
      <c r="I1283" s="18"/>
      <c r="J1283" s="19"/>
      <c r="K1283" s="18"/>
      <c r="L1283" s="20"/>
      <c r="M1283" s="20"/>
      <c r="N1283" s="18"/>
    </row>
    <row r="1284" spans="1:14">
      <c r="A1284" s="18"/>
      <c r="B1284" s="18"/>
      <c r="C1284" s="18"/>
      <c r="D1284" s="18"/>
      <c r="E1284" s="18"/>
      <c r="F1284" s="18"/>
      <c r="G1284" s="18"/>
      <c r="H1284" s="18"/>
      <c r="I1284" s="18"/>
      <c r="J1284" s="19"/>
      <c r="K1284" s="18"/>
      <c r="L1284" s="20"/>
      <c r="M1284" s="20"/>
      <c r="N1284" s="18"/>
    </row>
    <row r="1285" spans="1:14">
      <c r="A1285" s="18"/>
      <c r="B1285" s="18"/>
      <c r="C1285" s="18"/>
      <c r="D1285" s="18"/>
      <c r="E1285" s="18"/>
      <c r="F1285" s="18"/>
      <c r="G1285" s="18"/>
      <c r="H1285" s="18"/>
      <c r="I1285" s="18"/>
      <c r="J1285" s="19"/>
      <c r="K1285" s="18"/>
      <c r="L1285" s="20"/>
      <c r="M1285" s="20"/>
      <c r="N1285" s="18"/>
    </row>
    <row r="1286" spans="1:14">
      <c r="A1286" s="18"/>
      <c r="B1286" s="18"/>
      <c r="C1286" s="18"/>
      <c r="D1286" s="18"/>
      <c r="E1286" s="18"/>
      <c r="F1286" s="18"/>
      <c r="G1286" s="18"/>
      <c r="H1286" s="18"/>
      <c r="I1286" s="18"/>
      <c r="J1286" s="19"/>
      <c r="K1286" s="18"/>
      <c r="L1286" s="20"/>
      <c r="M1286" s="20"/>
      <c r="N1286" s="18"/>
    </row>
    <row r="1287" spans="1:14">
      <c r="A1287" s="18"/>
      <c r="B1287" s="18"/>
      <c r="C1287" s="18"/>
      <c r="D1287" s="18"/>
      <c r="E1287" s="18"/>
      <c r="F1287" s="18"/>
      <c r="G1287" s="18"/>
      <c r="H1287" s="18"/>
      <c r="I1287" s="18"/>
      <c r="J1287" s="19"/>
      <c r="K1287" s="18"/>
      <c r="L1287" s="20"/>
      <c r="M1287" s="20"/>
      <c r="N1287" s="18"/>
    </row>
    <row r="1288" spans="1:14">
      <c r="A1288" s="18"/>
      <c r="B1288" s="18"/>
      <c r="C1288" s="18"/>
      <c r="D1288" s="18"/>
      <c r="E1288" s="18"/>
      <c r="F1288" s="18"/>
      <c r="G1288" s="18"/>
      <c r="H1288" s="18"/>
      <c r="I1288" s="18"/>
      <c r="J1288" s="19"/>
      <c r="K1288" s="18"/>
      <c r="L1288" s="20"/>
      <c r="M1288" s="20"/>
      <c r="N1288" s="18"/>
    </row>
    <row r="1289" spans="1:14">
      <c r="A1289" s="18"/>
      <c r="B1289" s="18"/>
      <c r="C1289" s="18"/>
      <c r="D1289" s="18"/>
      <c r="E1289" s="18"/>
      <c r="F1289" s="18"/>
      <c r="G1289" s="18"/>
      <c r="H1289" s="18"/>
      <c r="I1289" s="18"/>
      <c r="J1289" s="19"/>
      <c r="K1289" s="18"/>
      <c r="L1289" s="20"/>
      <c r="M1289" s="20"/>
      <c r="N1289" s="18"/>
    </row>
    <row r="1290" spans="1:14">
      <c r="A1290" s="18"/>
      <c r="B1290" s="18"/>
      <c r="C1290" s="18"/>
      <c r="D1290" s="18"/>
      <c r="E1290" s="18"/>
      <c r="F1290" s="18"/>
      <c r="G1290" s="18"/>
      <c r="H1290" s="18"/>
      <c r="I1290" s="18"/>
      <c r="J1290" s="19"/>
      <c r="K1290" s="18"/>
      <c r="L1290" s="20"/>
      <c r="M1290" s="20"/>
      <c r="N1290" s="18"/>
    </row>
    <row r="1291" spans="1:14">
      <c r="A1291" s="18"/>
      <c r="B1291" s="18"/>
      <c r="C1291" s="18"/>
      <c r="D1291" s="18"/>
      <c r="E1291" s="18"/>
      <c r="F1291" s="18"/>
      <c r="G1291" s="18"/>
      <c r="H1291" s="18"/>
      <c r="I1291" s="18"/>
      <c r="J1291" s="19"/>
      <c r="K1291" s="18"/>
      <c r="L1291" s="20"/>
      <c r="M1291" s="20"/>
      <c r="N1291" s="18"/>
    </row>
    <row r="1292" spans="1:14">
      <c r="A1292" s="18"/>
      <c r="B1292" s="18"/>
      <c r="C1292" s="18"/>
      <c r="D1292" s="18"/>
      <c r="E1292" s="18"/>
      <c r="F1292" s="18"/>
      <c r="G1292" s="18"/>
      <c r="H1292" s="18"/>
      <c r="I1292" s="18"/>
      <c r="J1292" s="19"/>
      <c r="K1292" s="18"/>
      <c r="L1292" s="20"/>
      <c r="M1292" s="20"/>
      <c r="N1292" s="18"/>
    </row>
    <row r="1293" spans="1:14">
      <c r="A1293" s="18"/>
      <c r="B1293" s="18"/>
      <c r="C1293" s="18"/>
      <c r="D1293" s="18"/>
      <c r="E1293" s="18"/>
      <c r="F1293" s="18"/>
      <c r="G1293" s="18"/>
      <c r="H1293" s="18"/>
      <c r="I1293" s="18"/>
      <c r="J1293" s="19"/>
      <c r="K1293" s="18"/>
      <c r="L1293" s="20"/>
      <c r="M1293" s="20"/>
      <c r="N1293" s="18"/>
    </row>
    <row r="1294" spans="1:14">
      <c r="A1294" s="18"/>
      <c r="B1294" s="18"/>
      <c r="C1294" s="18"/>
      <c r="D1294" s="18"/>
      <c r="E1294" s="18"/>
      <c r="F1294" s="18"/>
      <c r="G1294" s="18"/>
      <c r="H1294" s="18"/>
      <c r="I1294" s="18"/>
      <c r="J1294" s="19"/>
      <c r="K1294" s="18"/>
      <c r="L1294" s="20"/>
      <c r="M1294" s="20"/>
      <c r="N1294" s="18"/>
    </row>
    <row r="1295" spans="1:14">
      <c r="A1295" s="18"/>
      <c r="B1295" s="18"/>
      <c r="C1295" s="18"/>
      <c r="D1295" s="18"/>
      <c r="E1295" s="18"/>
      <c r="F1295" s="18"/>
      <c r="G1295" s="18"/>
      <c r="H1295" s="18"/>
      <c r="I1295" s="18"/>
      <c r="J1295" s="19"/>
      <c r="K1295" s="18"/>
      <c r="L1295" s="20"/>
      <c r="M1295" s="20"/>
      <c r="N1295" s="18"/>
    </row>
    <row r="1296" spans="1:14">
      <c r="A1296" s="18"/>
      <c r="B1296" s="18"/>
      <c r="C1296" s="18"/>
      <c r="D1296" s="18"/>
      <c r="E1296" s="18"/>
      <c r="F1296" s="18"/>
      <c r="G1296" s="18"/>
      <c r="H1296" s="18"/>
      <c r="I1296" s="18"/>
      <c r="J1296" s="19"/>
      <c r="K1296" s="18"/>
      <c r="L1296" s="20"/>
      <c r="M1296" s="20"/>
      <c r="N1296" s="18"/>
    </row>
    <row r="1297" spans="1:14">
      <c r="A1297" s="18"/>
      <c r="B1297" s="18"/>
      <c r="C1297" s="18"/>
      <c r="D1297" s="18"/>
      <c r="E1297" s="18"/>
      <c r="F1297" s="18"/>
      <c r="G1297" s="18"/>
      <c r="H1297" s="18"/>
      <c r="I1297" s="18"/>
      <c r="J1297" s="19"/>
      <c r="K1297" s="18"/>
      <c r="L1297" s="20"/>
      <c r="M1297" s="20"/>
      <c r="N1297" s="18"/>
    </row>
    <row r="1298" spans="1:14">
      <c r="A1298" s="18"/>
      <c r="B1298" s="18"/>
      <c r="C1298" s="18"/>
      <c r="D1298" s="18"/>
      <c r="E1298" s="18"/>
      <c r="F1298" s="18"/>
      <c r="G1298" s="18"/>
      <c r="H1298" s="18"/>
      <c r="I1298" s="18"/>
      <c r="J1298" s="19"/>
      <c r="K1298" s="18"/>
      <c r="L1298" s="20"/>
      <c r="M1298" s="20"/>
      <c r="N1298" s="18"/>
    </row>
    <row r="1299" spans="1:14">
      <c r="A1299" s="18"/>
      <c r="B1299" s="18"/>
      <c r="C1299" s="18"/>
      <c r="D1299" s="18"/>
      <c r="E1299" s="18"/>
      <c r="F1299" s="18"/>
      <c r="G1299" s="18"/>
      <c r="H1299" s="18"/>
      <c r="I1299" s="18"/>
      <c r="J1299" s="19"/>
      <c r="K1299" s="18"/>
      <c r="L1299" s="20"/>
      <c r="M1299" s="20"/>
      <c r="N1299" s="18"/>
    </row>
    <row r="1300" spans="1:14">
      <c r="A1300" s="18"/>
      <c r="B1300" s="18"/>
      <c r="C1300" s="18"/>
      <c r="D1300" s="18"/>
      <c r="E1300" s="18"/>
      <c r="F1300" s="18"/>
      <c r="G1300" s="18"/>
      <c r="H1300" s="18"/>
      <c r="I1300" s="18"/>
      <c r="J1300" s="19"/>
      <c r="K1300" s="18"/>
      <c r="L1300" s="20"/>
      <c r="M1300" s="20"/>
      <c r="N1300" s="18"/>
    </row>
    <row r="1301" spans="1:14">
      <c r="A1301" s="18"/>
      <c r="B1301" s="18"/>
      <c r="C1301" s="18"/>
      <c r="D1301" s="18"/>
      <c r="E1301" s="18"/>
      <c r="F1301" s="18"/>
      <c r="G1301" s="18"/>
      <c r="H1301" s="18"/>
      <c r="I1301" s="18"/>
      <c r="J1301" s="19"/>
      <c r="K1301" s="18"/>
      <c r="L1301" s="20"/>
      <c r="M1301" s="20"/>
      <c r="N1301" s="18"/>
    </row>
    <row r="1302" spans="1:14">
      <c r="A1302" s="18"/>
      <c r="B1302" s="18"/>
      <c r="C1302" s="18"/>
      <c r="D1302" s="18"/>
      <c r="E1302" s="18"/>
      <c r="F1302" s="18"/>
      <c r="G1302" s="18"/>
      <c r="H1302" s="18"/>
      <c r="I1302" s="18"/>
      <c r="J1302" s="19"/>
      <c r="K1302" s="18"/>
      <c r="L1302" s="20"/>
      <c r="M1302" s="20"/>
      <c r="N1302" s="18"/>
    </row>
    <row r="1303" spans="1:14">
      <c r="A1303" s="18"/>
      <c r="B1303" s="18"/>
      <c r="C1303" s="18"/>
      <c r="D1303" s="18"/>
      <c r="E1303" s="18"/>
      <c r="F1303" s="18"/>
      <c r="G1303" s="18"/>
      <c r="H1303" s="18"/>
      <c r="I1303" s="18"/>
      <c r="J1303" s="19"/>
      <c r="K1303" s="18"/>
      <c r="L1303" s="20"/>
      <c r="M1303" s="20"/>
      <c r="N1303" s="18"/>
    </row>
    <row r="1304" spans="1:14">
      <c r="A1304" s="18"/>
      <c r="B1304" s="18"/>
      <c r="C1304" s="18"/>
      <c r="D1304" s="18"/>
      <c r="E1304" s="18"/>
      <c r="F1304" s="18"/>
      <c r="G1304" s="18"/>
      <c r="H1304" s="18"/>
      <c r="I1304" s="18"/>
      <c r="J1304" s="19"/>
      <c r="K1304" s="18"/>
      <c r="L1304" s="20"/>
      <c r="M1304" s="20"/>
      <c r="N1304" s="18"/>
    </row>
    <row r="1305" spans="1:14">
      <c r="A1305" s="18"/>
      <c r="B1305" s="18"/>
      <c r="C1305" s="18"/>
      <c r="D1305" s="18"/>
      <c r="E1305" s="18"/>
      <c r="F1305" s="18"/>
      <c r="G1305" s="18"/>
      <c r="H1305" s="18"/>
      <c r="I1305" s="18"/>
      <c r="J1305" s="19"/>
      <c r="K1305" s="18"/>
      <c r="L1305" s="20"/>
      <c r="M1305" s="20"/>
      <c r="N1305" s="18"/>
    </row>
    <row r="1306" spans="1:14">
      <c r="A1306" s="18"/>
      <c r="B1306" s="18"/>
      <c r="C1306" s="18"/>
      <c r="D1306" s="18"/>
      <c r="E1306" s="18"/>
      <c r="F1306" s="18"/>
      <c r="G1306" s="18"/>
      <c r="H1306" s="18"/>
      <c r="I1306" s="18"/>
      <c r="J1306" s="19"/>
      <c r="K1306" s="18"/>
      <c r="L1306" s="20"/>
      <c r="M1306" s="20"/>
      <c r="N1306" s="18"/>
    </row>
    <row r="1307" spans="1:14">
      <c r="A1307" s="18"/>
      <c r="B1307" s="18"/>
      <c r="C1307" s="18"/>
      <c r="D1307" s="18"/>
      <c r="E1307" s="18"/>
      <c r="F1307" s="18"/>
      <c r="G1307" s="18"/>
      <c r="H1307" s="18"/>
      <c r="I1307" s="18"/>
      <c r="J1307" s="19"/>
      <c r="K1307" s="18"/>
      <c r="L1307" s="20"/>
      <c r="M1307" s="20"/>
      <c r="N1307" s="18"/>
    </row>
    <row r="1308" spans="1:14">
      <c r="A1308" s="18"/>
      <c r="B1308" s="18"/>
      <c r="C1308" s="18"/>
      <c r="D1308" s="18"/>
      <c r="E1308" s="18"/>
      <c r="F1308" s="18"/>
      <c r="G1308" s="18"/>
      <c r="H1308" s="18"/>
      <c r="I1308" s="18"/>
      <c r="J1308" s="19"/>
      <c r="K1308" s="18"/>
      <c r="L1308" s="20"/>
      <c r="M1308" s="20"/>
      <c r="N1308" s="18"/>
    </row>
    <row r="1309" spans="1:14">
      <c r="A1309" s="18"/>
      <c r="B1309" s="18"/>
      <c r="C1309" s="18"/>
      <c r="D1309" s="18"/>
      <c r="E1309" s="18"/>
      <c r="F1309" s="18"/>
      <c r="G1309" s="18"/>
      <c r="H1309" s="18"/>
      <c r="I1309" s="18"/>
      <c r="J1309" s="19"/>
      <c r="K1309" s="18"/>
      <c r="L1309" s="20"/>
      <c r="M1309" s="20"/>
      <c r="N1309" s="18"/>
    </row>
    <row r="1310" spans="1:14">
      <c r="A1310" s="18"/>
      <c r="B1310" s="18"/>
      <c r="C1310" s="18"/>
      <c r="D1310" s="18"/>
      <c r="E1310" s="18"/>
      <c r="F1310" s="18"/>
      <c r="G1310" s="18"/>
      <c r="H1310" s="18"/>
      <c r="I1310" s="18"/>
      <c r="J1310" s="19"/>
      <c r="K1310" s="18"/>
      <c r="L1310" s="20"/>
      <c r="M1310" s="20"/>
      <c r="N1310" s="18"/>
    </row>
    <row r="1311" spans="1:14">
      <c r="A1311" s="18"/>
      <c r="B1311" s="18"/>
      <c r="C1311" s="18"/>
      <c r="D1311" s="18"/>
      <c r="E1311" s="18"/>
      <c r="F1311" s="18"/>
      <c r="G1311" s="18"/>
      <c r="H1311" s="18"/>
      <c r="I1311" s="18"/>
      <c r="J1311" s="19"/>
      <c r="K1311" s="18"/>
      <c r="L1311" s="20"/>
      <c r="M1311" s="20"/>
      <c r="N1311" s="18"/>
    </row>
    <row r="1312" spans="1:14">
      <c r="A1312" s="18"/>
      <c r="B1312" s="18"/>
      <c r="C1312" s="18"/>
      <c r="D1312" s="18"/>
      <c r="E1312" s="18"/>
      <c r="F1312" s="18"/>
      <c r="G1312" s="18"/>
      <c r="H1312" s="18"/>
      <c r="I1312" s="18"/>
      <c r="J1312" s="19"/>
      <c r="K1312" s="18"/>
      <c r="L1312" s="20"/>
      <c r="M1312" s="20"/>
      <c r="N1312" s="18"/>
    </row>
    <row r="1313" spans="1:14">
      <c r="A1313" s="18"/>
      <c r="B1313" s="18"/>
      <c r="C1313" s="18"/>
      <c r="D1313" s="18"/>
      <c r="E1313" s="18"/>
      <c r="F1313" s="18"/>
      <c r="G1313" s="18"/>
      <c r="H1313" s="18"/>
      <c r="I1313" s="18"/>
      <c r="J1313" s="19"/>
      <c r="K1313" s="18"/>
      <c r="L1313" s="20"/>
      <c r="M1313" s="20"/>
      <c r="N1313" s="18"/>
    </row>
    <row r="1314" spans="1:14">
      <c r="A1314" s="18"/>
      <c r="B1314" s="18"/>
      <c r="C1314" s="18"/>
      <c r="D1314" s="18"/>
      <c r="E1314" s="18"/>
      <c r="F1314" s="18"/>
      <c r="G1314" s="18"/>
      <c r="H1314" s="18"/>
      <c r="I1314" s="18"/>
      <c r="J1314" s="19"/>
      <c r="K1314" s="18"/>
      <c r="L1314" s="20"/>
      <c r="M1314" s="20"/>
      <c r="N1314" s="18"/>
    </row>
    <row r="1315" spans="1:14">
      <c r="A1315" s="18"/>
      <c r="B1315" s="18"/>
      <c r="C1315" s="18"/>
      <c r="D1315" s="18"/>
      <c r="E1315" s="18"/>
      <c r="F1315" s="18"/>
      <c r="G1315" s="18"/>
      <c r="H1315" s="18"/>
      <c r="I1315" s="18"/>
      <c r="J1315" s="19"/>
      <c r="K1315" s="18"/>
      <c r="L1315" s="20"/>
      <c r="M1315" s="20"/>
      <c r="N1315" s="18"/>
    </row>
    <row r="1316" spans="1:14">
      <c r="A1316" s="18"/>
      <c r="B1316" s="18"/>
      <c r="C1316" s="18"/>
      <c r="D1316" s="18"/>
      <c r="E1316" s="18"/>
      <c r="F1316" s="18"/>
      <c r="G1316" s="18"/>
      <c r="H1316" s="18"/>
      <c r="I1316" s="18"/>
      <c r="J1316" s="19"/>
      <c r="K1316" s="18"/>
      <c r="L1316" s="20"/>
      <c r="M1316" s="20"/>
      <c r="N1316" s="18"/>
    </row>
    <row r="1317" spans="1:14">
      <c r="A1317" s="18"/>
      <c r="B1317" s="18"/>
      <c r="C1317" s="18"/>
      <c r="D1317" s="18"/>
      <c r="E1317" s="18"/>
      <c r="F1317" s="18"/>
      <c r="G1317" s="18"/>
      <c r="H1317" s="18"/>
      <c r="I1317" s="18"/>
      <c r="J1317" s="19"/>
      <c r="K1317" s="18"/>
      <c r="L1317" s="20"/>
      <c r="M1317" s="20"/>
      <c r="N1317" s="18"/>
    </row>
    <row r="1318" spans="1:14">
      <c r="A1318" s="18"/>
      <c r="B1318" s="18"/>
      <c r="C1318" s="18"/>
      <c r="D1318" s="18"/>
      <c r="E1318" s="18"/>
      <c r="F1318" s="18"/>
      <c r="G1318" s="18"/>
      <c r="H1318" s="18"/>
      <c r="I1318" s="18"/>
      <c r="J1318" s="19"/>
      <c r="K1318" s="18"/>
      <c r="L1318" s="20"/>
      <c r="M1318" s="20"/>
      <c r="N1318" s="18"/>
    </row>
    <row r="1319" spans="1:14">
      <c r="A1319" s="18"/>
      <c r="B1319" s="18"/>
      <c r="C1319" s="18"/>
      <c r="D1319" s="18"/>
      <c r="E1319" s="18"/>
      <c r="F1319" s="18"/>
      <c r="G1319" s="18"/>
      <c r="H1319" s="18"/>
      <c r="I1319" s="18"/>
      <c r="J1319" s="19"/>
      <c r="K1319" s="18"/>
      <c r="L1319" s="20"/>
      <c r="M1319" s="20"/>
      <c r="N1319" s="18"/>
    </row>
    <row r="1320" spans="1:14">
      <c r="A1320" s="18"/>
      <c r="B1320" s="18"/>
      <c r="C1320" s="18"/>
      <c r="D1320" s="18"/>
      <c r="E1320" s="18"/>
      <c r="F1320" s="18"/>
      <c r="G1320" s="18"/>
      <c r="H1320" s="18"/>
      <c r="I1320" s="18"/>
      <c r="J1320" s="19"/>
      <c r="K1320" s="18"/>
      <c r="L1320" s="20"/>
      <c r="M1320" s="20"/>
      <c r="N1320" s="18"/>
    </row>
    <row r="1321" spans="1:14">
      <c r="A1321" s="18"/>
      <c r="B1321" s="18"/>
      <c r="C1321" s="18"/>
      <c r="D1321" s="18"/>
      <c r="E1321" s="18"/>
      <c r="F1321" s="18"/>
      <c r="G1321" s="18"/>
      <c r="H1321" s="18"/>
      <c r="I1321" s="18"/>
      <c r="J1321" s="19"/>
      <c r="K1321" s="18"/>
      <c r="L1321" s="20"/>
      <c r="M1321" s="20"/>
      <c r="N1321" s="18"/>
    </row>
    <row r="1322" spans="1:14">
      <c r="A1322" s="18"/>
      <c r="B1322" s="18"/>
      <c r="C1322" s="18"/>
      <c r="D1322" s="18"/>
      <c r="E1322" s="18"/>
      <c r="F1322" s="18"/>
      <c r="G1322" s="18"/>
      <c r="H1322" s="18"/>
      <c r="I1322" s="18"/>
      <c r="J1322" s="19"/>
      <c r="K1322" s="18"/>
      <c r="L1322" s="20"/>
      <c r="M1322" s="20"/>
      <c r="N1322" s="18"/>
    </row>
    <row r="1323" spans="1:14">
      <c r="A1323" s="18"/>
      <c r="B1323" s="18"/>
      <c r="C1323" s="18"/>
      <c r="D1323" s="18"/>
      <c r="E1323" s="18"/>
      <c r="F1323" s="18"/>
      <c r="G1323" s="18"/>
      <c r="H1323" s="18"/>
      <c r="I1323" s="18"/>
      <c r="J1323" s="19"/>
      <c r="K1323" s="18"/>
      <c r="L1323" s="20"/>
      <c r="M1323" s="20"/>
      <c r="N1323" s="18"/>
    </row>
    <row r="1324" spans="1:14">
      <c r="A1324" s="18"/>
      <c r="B1324" s="18"/>
      <c r="C1324" s="18"/>
      <c r="D1324" s="18"/>
      <c r="E1324" s="18"/>
      <c r="F1324" s="18"/>
      <c r="G1324" s="18"/>
      <c r="H1324" s="18"/>
      <c r="I1324" s="18"/>
      <c r="J1324" s="19"/>
      <c r="K1324" s="18"/>
      <c r="L1324" s="20"/>
      <c r="M1324" s="20"/>
      <c r="N1324" s="18"/>
    </row>
    <row r="1325" spans="1:14">
      <c r="A1325" s="18"/>
      <c r="B1325" s="18"/>
      <c r="C1325" s="18"/>
      <c r="D1325" s="18"/>
      <c r="E1325" s="18"/>
      <c r="F1325" s="18"/>
      <c r="G1325" s="18"/>
      <c r="H1325" s="18"/>
      <c r="I1325" s="18"/>
      <c r="J1325" s="19"/>
      <c r="K1325" s="18"/>
      <c r="L1325" s="20"/>
      <c r="M1325" s="20"/>
      <c r="N1325" s="18"/>
    </row>
    <row r="1326" spans="1:14">
      <c r="A1326" s="18"/>
      <c r="B1326" s="18"/>
      <c r="C1326" s="18"/>
      <c r="D1326" s="18"/>
      <c r="E1326" s="18"/>
      <c r="F1326" s="18"/>
      <c r="G1326" s="18"/>
      <c r="H1326" s="18"/>
      <c r="I1326" s="18"/>
      <c r="J1326" s="19"/>
      <c r="K1326" s="18"/>
      <c r="L1326" s="20"/>
      <c r="M1326" s="20"/>
      <c r="N1326" s="18"/>
    </row>
    <row r="1327" spans="1:14">
      <c r="A1327" s="18"/>
      <c r="B1327" s="18"/>
      <c r="C1327" s="18"/>
      <c r="D1327" s="18"/>
      <c r="E1327" s="18"/>
      <c r="F1327" s="18"/>
      <c r="G1327" s="18"/>
      <c r="H1327" s="18"/>
      <c r="I1327" s="18"/>
      <c r="J1327" s="19"/>
      <c r="K1327" s="18"/>
      <c r="L1327" s="20"/>
      <c r="M1327" s="20"/>
      <c r="N1327" s="18"/>
    </row>
    <row r="1328" spans="1:14">
      <c r="A1328" s="18"/>
      <c r="B1328" s="18"/>
      <c r="C1328" s="18"/>
      <c r="D1328" s="18"/>
      <c r="E1328" s="18"/>
      <c r="F1328" s="18"/>
      <c r="G1328" s="18"/>
      <c r="H1328" s="18"/>
      <c r="I1328" s="18"/>
      <c r="J1328" s="19"/>
      <c r="K1328" s="18"/>
      <c r="L1328" s="20"/>
      <c r="M1328" s="20"/>
      <c r="N1328" s="18"/>
    </row>
    <row r="1329" spans="1:14">
      <c r="A1329" s="18"/>
      <c r="B1329" s="18"/>
      <c r="C1329" s="18"/>
      <c r="D1329" s="18"/>
      <c r="E1329" s="18"/>
      <c r="F1329" s="18"/>
      <c r="G1329" s="18"/>
      <c r="H1329" s="18"/>
      <c r="I1329" s="18"/>
      <c r="J1329" s="19"/>
      <c r="K1329" s="18"/>
      <c r="L1329" s="20"/>
      <c r="M1329" s="20"/>
      <c r="N1329" s="18"/>
    </row>
    <row r="1330" spans="1:14">
      <c r="A1330" s="18"/>
      <c r="B1330" s="18"/>
      <c r="C1330" s="18"/>
      <c r="D1330" s="18"/>
      <c r="E1330" s="18"/>
      <c r="F1330" s="18"/>
      <c r="G1330" s="18"/>
      <c r="H1330" s="18"/>
      <c r="I1330" s="18"/>
      <c r="J1330" s="19"/>
      <c r="K1330" s="18"/>
      <c r="L1330" s="20"/>
      <c r="M1330" s="20"/>
      <c r="N1330" s="18"/>
    </row>
    <row r="1331" spans="1:14">
      <c r="A1331" s="18"/>
      <c r="B1331" s="18"/>
      <c r="C1331" s="18"/>
      <c r="D1331" s="18"/>
      <c r="E1331" s="18"/>
      <c r="F1331" s="18"/>
      <c r="G1331" s="18"/>
      <c r="H1331" s="18"/>
      <c r="I1331" s="18"/>
      <c r="J1331" s="19"/>
      <c r="K1331" s="18"/>
      <c r="L1331" s="20"/>
      <c r="M1331" s="20"/>
      <c r="N1331" s="18"/>
    </row>
    <row r="1332" spans="1:14">
      <c r="A1332" s="18"/>
      <c r="B1332" s="18"/>
      <c r="C1332" s="18"/>
      <c r="D1332" s="18"/>
      <c r="E1332" s="18"/>
      <c r="F1332" s="18"/>
      <c r="G1332" s="18"/>
      <c r="H1332" s="18"/>
      <c r="I1332" s="18"/>
      <c r="J1332" s="19"/>
      <c r="K1332" s="18"/>
      <c r="L1332" s="20"/>
      <c r="M1332" s="20"/>
      <c r="N1332" s="18"/>
    </row>
    <row r="1333" spans="1:14">
      <c r="A1333" s="18"/>
      <c r="B1333" s="18"/>
      <c r="C1333" s="18"/>
      <c r="D1333" s="18"/>
      <c r="E1333" s="18"/>
      <c r="F1333" s="18"/>
      <c r="G1333" s="18"/>
      <c r="H1333" s="18"/>
      <c r="I1333" s="18"/>
      <c r="J1333" s="19"/>
      <c r="K1333" s="18"/>
      <c r="L1333" s="20"/>
      <c r="M1333" s="20"/>
      <c r="N1333" s="18"/>
    </row>
    <row r="1334" spans="1:14">
      <c r="A1334" s="18"/>
      <c r="B1334" s="18"/>
      <c r="C1334" s="18"/>
      <c r="D1334" s="18"/>
      <c r="E1334" s="18"/>
      <c r="F1334" s="18"/>
      <c r="G1334" s="18"/>
      <c r="H1334" s="18"/>
      <c r="I1334" s="18"/>
      <c r="J1334" s="19"/>
      <c r="K1334" s="18"/>
      <c r="L1334" s="20"/>
      <c r="M1334" s="20"/>
      <c r="N1334" s="18"/>
    </row>
    <row r="1335" spans="1:14">
      <c r="A1335" s="18"/>
      <c r="B1335" s="18"/>
      <c r="C1335" s="18"/>
      <c r="D1335" s="18"/>
      <c r="E1335" s="18"/>
      <c r="F1335" s="18"/>
      <c r="G1335" s="18"/>
      <c r="H1335" s="18"/>
      <c r="I1335" s="18"/>
      <c r="J1335" s="19"/>
      <c r="K1335" s="18"/>
      <c r="L1335" s="20"/>
      <c r="M1335" s="20"/>
      <c r="N1335" s="18"/>
    </row>
    <row r="1336" spans="1:14">
      <c r="A1336" s="18"/>
      <c r="B1336" s="18"/>
      <c r="C1336" s="18"/>
      <c r="D1336" s="18"/>
      <c r="E1336" s="18"/>
      <c r="F1336" s="18"/>
      <c r="G1336" s="18"/>
      <c r="H1336" s="18"/>
      <c r="I1336" s="18"/>
      <c r="J1336" s="19"/>
      <c r="K1336" s="18"/>
      <c r="L1336" s="20"/>
      <c r="M1336" s="20"/>
      <c r="N1336" s="18"/>
    </row>
    <row r="1337" spans="1:14">
      <c r="A1337" s="18"/>
      <c r="B1337" s="18"/>
      <c r="C1337" s="18"/>
      <c r="D1337" s="18"/>
      <c r="E1337" s="18"/>
      <c r="F1337" s="18"/>
      <c r="G1337" s="18"/>
      <c r="H1337" s="18"/>
      <c r="I1337" s="18"/>
      <c r="J1337" s="19"/>
      <c r="K1337" s="18"/>
      <c r="L1337" s="20"/>
      <c r="M1337" s="20"/>
      <c r="N1337" s="18"/>
    </row>
    <row r="1338" spans="1:14">
      <c r="A1338" s="18"/>
      <c r="B1338" s="18"/>
      <c r="C1338" s="18"/>
      <c r="D1338" s="18"/>
      <c r="E1338" s="18"/>
      <c r="F1338" s="18"/>
      <c r="G1338" s="18"/>
      <c r="H1338" s="18"/>
      <c r="I1338" s="18"/>
      <c r="J1338" s="19"/>
      <c r="K1338" s="18"/>
      <c r="L1338" s="20"/>
      <c r="M1338" s="20"/>
      <c r="N1338" s="18"/>
    </row>
    <row r="1339" spans="1:14">
      <c r="A1339" s="18"/>
      <c r="B1339" s="18"/>
      <c r="C1339" s="18"/>
      <c r="D1339" s="18"/>
      <c r="E1339" s="18"/>
      <c r="F1339" s="18"/>
      <c r="G1339" s="18"/>
      <c r="H1339" s="18"/>
      <c r="I1339" s="18"/>
      <c r="J1339" s="19"/>
      <c r="K1339" s="18"/>
      <c r="L1339" s="20"/>
      <c r="M1339" s="20"/>
      <c r="N1339" s="18"/>
    </row>
    <row r="1340" spans="1:14">
      <c r="A1340" s="18"/>
      <c r="B1340" s="18"/>
      <c r="C1340" s="18"/>
      <c r="D1340" s="18"/>
      <c r="E1340" s="18"/>
      <c r="F1340" s="18"/>
      <c r="G1340" s="18"/>
      <c r="H1340" s="18"/>
      <c r="I1340" s="18"/>
      <c r="J1340" s="19"/>
      <c r="K1340" s="18"/>
      <c r="L1340" s="20"/>
      <c r="M1340" s="20"/>
      <c r="N1340" s="18"/>
    </row>
    <row r="1341" spans="1:14">
      <c r="A1341" s="18"/>
      <c r="B1341" s="18"/>
      <c r="C1341" s="18"/>
      <c r="D1341" s="18"/>
      <c r="E1341" s="18"/>
      <c r="F1341" s="18"/>
      <c r="G1341" s="18"/>
      <c r="H1341" s="18"/>
      <c r="I1341" s="18"/>
      <c r="J1341" s="19"/>
      <c r="K1341" s="18"/>
      <c r="L1341" s="20"/>
      <c r="M1341" s="20"/>
      <c r="N1341" s="18"/>
    </row>
    <row r="1342" spans="1:14">
      <c r="A1342" s="18"/>
      <c r="B1342" s="18"/>
      <c r="C1342" s="18"/>
      <c r="D1342" s="18"/>
      <c r="E1342" s="18"/>
      <c r="F1342" s="18"/>
      <c r="G1342" s="18"/>
      <c r="H1342" s="18"/>
      <c r="I1342" s="18"/>
      <c r="J1342" s="19"/>
      <c r="K1342" s="18"/>
      <c r="L1342" s="20"/>
      <c r="M1342" s="20"/>
      <c r="N1342" s="18"/>
    </row>
    <row r="1343" spans="1:14">
      <c r="A1343" s="18"/>
      <c r="B1343" s="18"/>
      <c r="C1343" s="18"/>
      <c r="D1343" s="18"/>
      <c r="E1343" s="18"/>
      <c r="F1343" s="18"/>
      <c r="G1343" s="18"/>
      <c r="H1343" s="18"/>
      <c r="I1343" s="18"/>
      <c r="J1343" s="19"/>
      <c r="K1343" s="18"/>
      <c r="L1343" s="20"/>
      <c r="M1343" s="20"/>
      <c r="N1343" s="18"/>
    </row>
    <row r="1344" spans="1:14">
      <c r="A1344" s="18"/>
      <c r="B1344" s="18"/>
      <c r="C1344" s="18"/>
      <c r="D1344" s="18"/>
      <c r="E1344" s="18"/>
      <c r="F1344" s="18"/>
      <c r="G1344" s="18"/>
      <c r="H1344" s="18"/>
      <c r="I1344" s="18"/>
      <c r="J1344" s="19"/>
      <c r="K1344" s="18"/>
      <c r="L1344" s="20"/>
      <c r="M1344" s="20"/>
      <c r="N1344" s="18"/>
    </row>
    <row r="1345" spans="1:14">
      <c r="A1345" s="18"/>
      <c r="B1345" s="18"/>
      <c r="C1345" s="18"/>
      <c r="D1345" s="18"/>
      <c r="E1345" s="18"/>
      <c r="F1345" s="18"/>
      <c r="G1345" s="18"/>
      <c r="H1345" s="18"/>
      <c r="I1345" s="18"/>
      <c r="J1345" s="19"/>
      <c r="K1345" s="18"/>
      <c r="L1345" s="20"/>
      <c r="M1345" s="20"/>
      <c r="N1345" s="18"/>
    </row>
    <row r="1346" spans="1:14">
      <c r="A1346" s="18"/>
      <c r="B1346" s="18"/>
      <c r="C1346" s="18"/>
      <c r="D1346" s="18"/>
      <c r="E1346" s="18"/>
      <c r="F1346" s="18"/>
      <c r="G1346" s="18"/>
      <c r="H1346" s="18"/>
      <c r="I1346" s="18"/>
      <c r="J1346" s="19"/>
      <c r="K1346" s="18"/>
      <c r="L1346" s="20"/>
      <c r="M1346" s="20"/>
      <c r="N1346" s="18"/>
    </row>
    <row r="1347" spans="1:14">
      <c r="A1347" s="18"/>
      <c r="B1347" s="18"/>
      <c r="C1347" s="18"/>
      <c r="D1347" s="18"/>
      <c r="E1347" s="18"/>
      <c r="F1347" s="18"/>
      <c r="G1347" s="18"/>
      <c r="H1347" s="18"/>
      <c r="I1347" s="18"/>
      <c r="J1347" s="19"/>
      <c r="K1347" s="18"/>
      <c r="L1347" s="20"/>
      <c r="M1347" s="20"/>
      <c r="N1347" s="18"/>
    </row>
    <row r="1348" spans="1:14">
      <c r="A1348" s="18"/>
      <c r="B1348" s="18"/>
      <c r="C1348" s="18"/>
      <c r="D1348" s="18"/>
      <c r="E1348" s="18"/>
      <c r="F1348" s="18"/>
      <c r="G1348" s="18"/>
      <c r="H1348" s="18"/>
      <c r="I1348" s="18"/>
      <c r="J1348" s="19"/>
      <c r="K1348" s="18"/>
      <c r="L1348" s="20"/>
      <c r="M1348" s="20"/>
      <c r="N1348" s="18"/>
    </row>
    <row r="1349" spans="1:14">
      <c r="A1349" s="18"/>
      <c r="B1349" s="18"/>
      <c r="C1349" s="18"/>
      <c r="D1349" s="18"/>
      <c r="E1349" s="18"/>
      <c r="F1349" s="18"/>
      <c r="G1349" s="18"/>
      <c r="H1349" s="18"/>
      <c r="I1349" s="18"/>
      <c r="J1349" s="19"/>
      <c r="K1349" s="18"/>
      <c r="L1349" s="20"/>
      <c r="M1349" s="20"/>
      <c r="N1349" s="18"/>
    </row>
    <row r="1350" spans="1:14">
      <c r="A1350" s="18"/>
      <c r="B1350" s="18"/>
      <c r="C1350" s="18"/>
      <c r="D1350" s="18"/>
      <c r="E1350" s="18"/>
      <c r="F1350" s="18"/>
      <c r="G1350" s="18"/>
      <c r="H1350" s="18"/>
      <c r="I1350" s="18"/>
      <c r="J1350" s="19"/>
      <c r="K1350" s="18"/>
      <c r="L1350" s="20"/>
      <c r="M1350" s="20"/>
      <c r="N1350" s="18"/>
    </row>
    <row r="1351" spans="1:14">
      <c r="A1351" s="18"/>
      <c r="B1351" s="18"/>
      <c r="C1351" s="18"/>
      <c r="D1351" s="18"/>
      <c r="E1351" s="18"/>
      <c r="F1351" s="18"/>
      <c r="G1351" s="18"/>
      <c r="H1351" s="18"/>
      <c r="I1351" s="18"/>
      <c r="J1351" s="19"/>
      <c r="K1351" s="18"/>
      <c r="L1351" s="20"/>
      <c r="M1351" s="20"/>
      <c r="N1351" s="18"/>
    </row>
    <row r="1352" spans="1:14">
      <c r="A1352" s="18"/>
      <c r="B1352" s="18"/>
      <c r="C1352" s="18"/>
      <c r="D1352" s="18"/>
      <c r="E1352" s="18"/>
      <c r="F1352" s="18"/>
      <c r="G1352" s="18"/>
      <c r="H1352" s="18"/>
      <c r="I1352" s="18"/>
      <c r="J1352" s="19"/>
      <c r="K1352" s="18"/>
      <c r="L1352" s="20"/>
      <c r="M1352" s="20"/>
      <c r="N1352" s="18"/>
    </row>
    <row r="1353" spans="1:14">
      <c r="A1353" s="18"/>
      <c r="B1353" s="18"/>
      <c r="C1353" s="18"/>
      <c r="D1353" s="18"/>
      <c r="E1353" s="18"/>
      <c r="F1353" s="18"/>
      <c r="G1353" s="18"/>
      <c r="H1353" s="18"/>
      <c r="I1353" s="18"/>
      <c r="J1353" s="19"/>
      <c r="K1353" s="18"/>
      <c r="L1353" s="20"/>
      <c r="M1353" s="20"/>
      <c r="N1353" s="18"/>
    </row>
    <row r="1354" spans="1:14">
      <c r="A1354" s="18"/>
      <c r="B1354" s="18"/>
      <c r="C1354" s="18"/>
      <c r="D1354" s="18"/>
      <c r="E1354" s="18"/>
      <c r="F1354" s="18"/>
      <c r="G1354" s="18"/>
      <c r="H1354" s="18"/>
      <c r="I1354" s="18"/>
      <c r="J1354" s="19"/>
      <c r="K1354" s="18"/>
      <c r="L1354" s="20"/>
      <c r="M1354" s="20"/>
      <c r="N1354" s="18"/>
    </row>
    <row r="1355" spans="1:14">
      <c r="A1355" s="18"/>
      <c r="B1355" s="18"/>
      <c r="C1355" s="18"/>
      <c r="D1355" s="18"/>
      <c r="E1355" s="18"/>
      <c r="F1355" s="18"/>
      <c r="G1355" s="18"/>
      <c r="H1355" s="18"/>
      <c r="I1355" s="18"/>
      <c r="J1355" s="19"/>
      <c r="K1355" s="18"/>
      <c r="L1355" s="20"/>
      <c r="M1355" s="20"/>
      <c r="N1355" s="18"/>
    </row>
    <row r="1356" spans="1:14">
      <c r="A1356" s="18"/>
      <c r="B1356" s="18"/>
      <c r="C1356" s="18"/>
      <c r="D1356" s="18"/>
      <c r="E1356" s="18"/>
      <c r="F1356" s="18"/>
      <c r="G1356" s="18"/>
      <c r="H1356" s="18"/>
      <c r="I1356" s="18"/>
      <c r="J1356" s="19"/>
      <c r="K1356" s="18"/>
      <c r="L1356" s="20"/>
      <c r="M1356" s="20"/>
      <c r="N1356" s="18"/>
    </row>
    <row r="1357" spans="1:14">
      <c r="A1357" s="18"/>
      <c r="B1357" s="18"/>
      <c r="C1357" s="18"/>
      <c r="D1357" s="18"/>
      <c r="E1357" s="18"/>
      <c r="F1357" s="18"/>
      <c r="G1357" s="18"/>
      <c r="H1357" s="18"/>
      <c r="I1357" s="18"/>
      <c r="J1357" s="19"/>
      <c r="K1357" s="18"/>
      <c r="L1357" s="20"/>
      <c r="M1357" s="20"/>
      <c r="N1357" s="18"/>
    </row>
    <row r="1358" spans="1:14">
      <c r="A1358" s="18"/>
      <c r="B1358" s="18"/>
      <c r="C1358" s="18"/>
      <c r="D1358" s="18"/>
      <c r="E1358" s="18"/>
      <c r="F1358" s="18"/>
      <c r="G1358" s="18"/>
      <c r="H1358" s="18"/>
      <c r="I1358" s="18"/>
      <c r="J1358" s="19"/>
      <c r="K1358" s="18"/>
      <c r="L1358" s="20"/>
      <c r="M1358" s="20"/>
      <c r="N1358" s="18"/>
    </row>
    <row r="1359" spans="1:14">
      <c r="A1359" s="18"/>
      <c r="B1359" s="18"/>
      <c r="C1359" s="18"/>
      <c r="D1359" s="18"/>
      <c r="E1359" s="18"/>
      <c r="F1359" s="18"/>
      <c r="G1359" s="18"/>
      <c r="H1359" s="18"/>
      <c r="I1359" s="18"/>
      <c r="J1359" s="19"/>
      <c r="K1359" s="18"/>
      <c r="L1359" s="20"/>
      <c r="M1359" s="20"/>
      <c r="N1359" s="18"/>
    </row>
    <row r="1360" spans="1:14">
      <c r="A1360" s="18"/>
      <c r="B1360" s="18"/>
      <c r="C1360" s="18"/>
      <c r="D1360" s="18"/>
      <c r="E1360" s="18"/>
      <c r="F1360" s="18"/>
      <c r="G1360" s="18"/>
      <c r="H1360" s="18"/>
      <c r="I1360" s="18"/>
      <c r="J1360" s="19"/>
      <c r="K1360" s="18"/>
      <c r="L1360" s="20"/>
      <c r="M1360" s="20"/>
      <c r="N1360" s="18"/>
    </row>
    <row r="1361" spans="1:14">
      <c r="A1361" s="18"/>
      <c r="B1361" s="18"/>
      <c r="C1361" s="18"/>
      <c r="D1361" s="18"/>
      <c r="E1361" s="18"/>
      <c r="F1361" s="18"/>
      <c r="G1361" s="18"/>
      <c r="H1361" s="18"/>
      <c r="I1361" s="18"/>
      <c r="J1361" s="19"/>
      <c r="K1361" s="18"/>
      <c r="L1361" s="20"/>
      <c r="M1361" s="20"/>
      <c r="N1361" s="18"/>
    </row>
    <row r="1362" spans="1:14">
      <c r="A1362" s="18"/>
      <c r="B1362" s="18"/>
      <c r="C1362" s="18"/>
      <c r="D1362" s="18"/>
      <c r="E1362" s="18"/>
      <c r="F1362" s="18"/>
      <c r="G1362" s="18"/>
      <c r="H1362" s="18"/>
      <c r="I1362" s="18"/>
      <c r="J1362" s="19"/>
      <c r="K1362" s="18"/>
      <c r="L1362" s="20"/>
      <c r="M1362" s="20"/>
      <c r="N1362" s="18"/>
    </row>
    <row r="1363" spans="1:14">
      <c r="A1363" s="18"/>
      <c r="B1363" s="18"/>
      <c r="C1363" s="18"/>
      <c r="D1363" s="18"/>
      <c r="E1363" s="18"/>
      <c r="F1363" s="18"/>
      <c r="G1363" s="18"/>
      <c r="H1363" s="18"/>
      <c r="I1363" s="18"/>
      <c r="J1363" s="19"/>
      <c r="K1363" s="18"/>
      <c r="L1363" s="20"/>
      <c r="M1363" s="20"/>
      <c r="N1363" s="18"/>
    </row>
    <row r="1364" spans="1:14">
      <c r="A1364" s="18"/>
      <c r="B1364" s="18"/>
      <c r="C1364" s="18"/>
      <c r="D1364" s="18"/>
      <c r="E1364" s="18"/>
      <c r="F1364" s="18"/>
      <c r="G1364" s="18"/>
      <c r="H1364" s="18"/>
      <c r="I1364" s="18"/>
      <c r="J1364" s="19"/>
      <c r="K1364" s="18"/>
      <c r="L1364" s="20"/>
      <c r="M1364" s="20"/>
      <c r="N1364" s="18"/>
    </row>
    <row r="1365" spans="1:14">
      <c r="A1365" s="18"/>
      <c r="B1365" s="18"/>
      <c r="C1365" s="18"/>
      <c r="D1365" s="18"/>
      <c r="E1365" s="18"/>
      <c r="F1365" s="18"/>
      <c r="G1365" s="18"/>
      <c r="H1365" s="18"/>
      <c r="I1365" s="18"/>
      <c r="J1365" s="19"/>
      <c r="K1365" s="18"/>
      <c r="L1365" s="20"/>
      <c r="M1365" s="20"/>
      <c r="N1365" s="18"/>
    </row>
    <row r="1366" spans="1:14">
      <c r="A1366" s="18"/>
      <c r="B1366" s="18"/>
      <c r="C1366" s="18"/>
      <c r="D1366" s="18"/>
      <c r="E1366" s="18"/>
      <c r="F1366" s="18"/>
      <c r="G1366" s="18"/>
      <c r="H1366" s="18"/>
      <c r="I1366" s="18"/>
      <c r="J1366" s="19"/>
      <c r="K1366" s="18"/>
      <c r="L1366" s="20"/>
      <c r="M1366" s="20"/>
      <c r="N1366" s="18"/>
    </row>
    <row r="1367" spans="1:14">
      <c r="A1367" s="18"/>
      <c r="B1367" s="18"/>
      <c r="C1367" s="18"/>
      <c r="D1367" s="18"/>
      <c r="E1367" s="18"/>
      <c r="F1367" s="18"/>
      <c r="G1367" s="18"/>
      <c r="H1367" s="18"/>
      <c r="I1367" s="18"/>
      <c r="J1367" s="19"/>
      <c r="K1367" s="18"/>
      <c r="L1367" s="20"/>
      <c r="M1367" s="20"/>
      <c r="N1367" s="18"/>
    </row>
    <row r="1368" spans="1:14">
      <c r="A1368" s="18"/>
      <c r="B1368" s="18"/>
      <c r="C1368" s="18"/>
      <c r="D1368" s="18"/>
      <c r="E1368" s="18"/>
      <c r="F1368" s="18"/>
      <c r="G1368" s="18"/>
      <c r="H1368" s="18"/>
      <c r="I1368" s="18"/>
      <c r="J1368" s="19"/>
      <c r="K1368" s="18"/>
      <c r="L1368" s="20"/>
      <c r="M1368" s="20"/>
      <c r="N1368" s="18"/>
    </row>
    <row r="1369" spans="1:14">
      <c r="A1369" s="18"/>
      <c r="B1369" s="18"/>
      <c r="C1369" s="18"/>
      <c r="D1369" s="18"/>
      <c r="E1369" s="18"/>
      <c r="F1369" s="18"/>
      <c r="G1369" s="18"/>
      <c r="H1369" s="18"/>
      <c r="I1369" s="18"/>
      <c r="J1369" s="19"/>
      <c r="K1369" s="18"/>
      <c r="L1369" s="20"/>
      <c r="M1369" s="20"/>
      <c r="N1369" s="18"/>
    </row>
    <row r="1370" spans="1:14">
      <c r="A1370" s="18"/>
      <c r="B1370" s="18"/>
      <c r="C1370" s="18"/>
      <c r="D1370" s="18"/>
      <c r="E1370" s="18"/>
      <c r="F1370" s="18"/>
      <c r="G1370" s="18"/>
      <c r="H1370" s="18"/>
      <c r="I1370" s="18"/>
      <c r="J1370" s="19"/>
      <c r="K1370" s="18"/>
      <c r="L1370" s="20"/>
      <c r="M1370" s="20"/>
      <c r="N1370" s="18"/>
    </row>
    <row r="1371" spans="1:14">
      <c r="A1371" s="18"/>
      <c r="B1371" s="18"/>
      <c r="C1371" s="18"/>
      <c r="D1371" s="18"/>
      <c r="E1371" s="18"/>
      <c r="F1371" s="18"/>
      <c r="G1371" s="18"/>
      <c r="H1371" s="18"/>
      <c r="I1371" s="18"/>
      <c r="J1371" s="19"/>
      <c r="K1371" s="18"/>
      <c r="L1371" s="20"/>
      <c r="M1371" s="20"/>
      <c r="N1371" s="18"/>
    </row>
    <row r="1372" spans="1:14">
      <c r="A1372" s="18"/>
      <c r="B1372" s="18"/>
      <c r="C1372" s="18"/>
      <c r="D1372" s="18"/>
      <c r="E1372" s="18"/>
      <c r="F1372" s="18"/>
      <c r="G1372" s="18"/>
      <c r="H1372" s="18"/>
      <c r="I1372" s="18"/>
      <c r="J1372" s="19"/>
      <c r="K1372" s="18"/>
      <c r="L1372" s="20"/>
      <c r="M1372" s="20"/>
      <c r="N1372" s="18"/>
    </row>
    <row r="1373" spans="1:14">
      <c r="A1373" s="18"/>
      <c r="B1373" s="18"/>
      <c r="C1373" s="18"/>
      <c r="D1373" s="18"/>
      <c r="E1373" s="18"/>
      <c r="F1373" s="18"/>
      <c r="G1373" s="18"/>
      <c r="H1373" s="18"/>
      <c r="I1373" s="18"/>
      <c r="J1373" s="19"/>
      <c r="K1373" s="18"/>
      <c r="L1373" s="20"/>
      <c r="M1373" s="20"/>
      <c r="N1373" s="18"/>
    </row>
    <row r="1374" spans="1:14">
      <c r="A1374" s="18"/>
      <c r="B1374" s="18"/>
      <c r="C1374" s="18"/>
      <c r="D1374" s="18"/>
      <c r="E1374" s="18"/>
      <c r="F1374" s="18"/>
      <c r="G1374" s="18"/>
      <c r="H1374" s="18"/>
      <c r="I1374" s="18"/>
      <c r="J1374" s="19"/>
      <c r="K1374" s="18"/>
      <c r="L1374" s="20"/>
      <c r="M1374" s="20"/>
      <c r="N1374" s="18"/>
    </row>
    <row r="1375" spans="1:14">
      <c r="A1375" s="18"/>
      <c r="B1375" s="18"/>
      <c r="C1375" s="18"/>
      <c r="D1375" s="18"/>
      <c r="E1375" s="18"/>
      <c r="F1375" s="18"/>
      <c r="G1375" s="18"/>
      <c r="H1375" s="18"/>
      <c r="I1375" s="18"/>
      <c r="J1375" s="19"/>
      <c r="K1375" s="18"/>
      <c r="L1375" s="20"/>
      <c r="M1375" s="20"/>
      <c r="N1375" s="18"/>
    </row>
    <row r="1376" spans="1:14">
      <c r="A1376" s="18"/>
      <c r="B1376" s="18"/>
      <c r="C1376" s="18"/>
      <c r="D1376" s="18"/>
      <c r="E1376" s="18"/>
      <c r="F1376" s="18"/>
      <c r="G1376" s="18"/>
      <c r="H1376" s="18"/>
      <c r="I1376" s="18"/>
      <c r="J1376" s="19"/>
      <c r="K1376" s="18"/>
      <c r="L1376" s="20"/>
      <c r="M1376" s="20"/>
      <c r="N1376" s="18"/>
    </row>
    <row r="1377" spans="1:14">
      <c r="A1377" s="18"/>
      <c r="B1377" s="18"/>
      <c r="C1377" s="18"/>
      <c r="D1377" s="18"/>
      <c r="E1377" s="18"/>
      <c r="F1377" s="18"/>
      <c r="G1377" s="18"/>
      <c r="H1377" s="18"/>
      <c r="I1377" s="18"/>
      <c r="J1377" s="19"/>
      <c r="K1377" s="18"/>
      <c r="L1377" s="20"/>
      <c r="M1377" s="20"/>
      <c r="N1377" s="18"/>
    </row>
    <row r="1378" spans="1:14">
      <c r="A1378" s="18"/>
      <c r="B1378" s="18"/>
      <c r="C1378" s="18"/>
      <c r="D1378" s="18"/>
      <c r="E1378" s="18"/>
      <c r="F1378" s="18"/>
      <c r="G1378" s="18"/>
      <c r="H1378" s="18"/>
      <c r="I1378" s="18"/>
      <c r="J1378" s="19"/>
      <c r="K1378" s="18"/>
      <c r="L1378" s="20"/>
      <c r="M1378" s="20"/>
      <c r="N1378" s="18"/>
    </row>
    <row r="1379" spans="1:14">
      <c r="A1379" s="18"/>
      <c r="B1379" s="18"/>
      <c r="C1379" s="18"/>
      <c r="D1379" s="18"/>
      <c r="E1379" s="18"/>
      <c r="F1379" s="18"/>
      <c r="G1379" s="18"/>
      <c r="H1379" s="18"/>
      <c r="I1379" s="18"/>
      <c r="J1379" s="19"/>
      <c r="K1379" s="18"/>
      <c r="L1379" s="20"/>
      <c r="M1379" s="20"/>
      <c r="N1379" s="18"/>
    </row>
    <row r="1380" spans="1:14">
      <c r="A1380" s="18"/>
      <c r="B1380" s="18"/>
      <c r="C1380" s="18"/>
      <c r="D1380" s="18"/>
      <c r="E1380" s="18"/>
      <c r="F1380" s="18"/>
      <c r="G1380" s="18"/>
      <c r="H1380" s="18"/>
      <c r="I1380" s="18"/>
      <c r="J1380" s="19"/>
      <c r="K1380" s="18"/>
      <c r="L1380" s="20"/>
      <c r="M1380" s="20"/>
      <c r="N1380" s="18"/>
    </row>
    <row r="1381" spans="1:14">
      <c r="A1381" s="18"/>
      <c r="B1381" s="18"/>
      <c r="C1381" s="18"/>
      <c r="D1381" s="18"/>
      <c r="E1381" s="18"/>
      <c r="F1381" s="18"/>
      <c r="G1381" s="18"/>
      <c r="H1381" s="18"/>
      <c r="I1381" s="18"/>
      <c r="J1381" s="19"/>
      <c r="K1381" s="18"/>
      <c r="L1381" s="20"/>
      <c r="M1381" s="20"/>
      <c r="N1381" s="18"/>
    </row>
    <row r="1382" spans="1:14">
      <c r="A1382" s="18"/>
      <c r="B1382" s="18"/>
      <c r="C1382" s="18"/>
      <c r="D1382" s="18"/>
      <c r="E1382" s="18"/>
      <c r="F1382" s="18"/>
      <c r="G1382" s="18"/>
      <c r="H1382" s="18"/>
      <c r="I1382" s="18"/>
      <c r="J1382" s="19"/>
      <c r="K1382" s="18"/>
      <c r="L1382" s="20"/>
      <c r="M1382" s="20"/>
      <c r="N1382" s="18"/>
    </row>
    <row r="1383" spans="1:14">
      <c r="A1383" s="18"/>
      <c r="B1383" s="18"/>
      <c r="C1383" s="18"/>
      <c r="D1383" s="18"/>
      <c r="E1383" s="18"/>
      <c r="F1383" s="18"/>
      <c r="G1383" s="18"/>
      <c r="H1383" s="18"/>
      <c r="I1383" s="18"/>
      <c r="J1383" s="19"/>
      <c r="K1383" s="18"/>
      <c r="L1383" s="20"/>
      <c r="M1383" s="20"/>
      <c r="N1383" s="18"/>
    </row>
    <row r="1384" spans="1:14">
      <c r="A1384" s="18"/>
      <c r="B1384" s="18"/>
      <c r="C1384" s="18"/>
      <c r="D1384" s="18"/>
      <c r="E1384" s="18"/>
      <c r="F1384" s="18"/>
      <c r="G1384" s="18"/>
      <c r="H1384" s="18"/>
      <c r="I1384" s="18"/>
      <c r="J1384" s="19"/>
      <c r="K1384" s="18"/>
      <c r="L1384" s="20"/>
      <c r="M1384" s="20"/>
      <c r="N1384" s="18"/>
    </row>
    <row r="1385" spans="1:14">
      <c r="A1385" s="18"/>
      <c r="B1385" s="18"/>
      <c r="C1385" s="18"/>
      <c r="D1385" s="18"/>
      <c r="E1385" s="18"/>
      <c r="F1385" s="18"/>
      <c r="G1385" s="18"/>
      <c r="H1385" s="18"/>
      <c r="I1385" s="18"/>
      <c r="J1385" s="19"/>
      <c r="K1385" s="18"/>
      <c r="L1385" s="20"/>
      <c r="M1385" s="20"/>
      <c r="N1385" s="18"/>
    </row>
    <row r="1386" spans="1:14">
      <c r="A1386" s="18"/>
      <c r="B1386" s="18"/>
      <c r="C1386" s="18"/>
      <c r="D1386" s="18"/>
      <c r="E1386" s="18"/>
      <c r="F1386" s="18"/>
      <c r="G1386" s="18"/>
      <c r="H1386" s="18"/>
      <c r="I1386" s="18"/>
      <c r="J1386" s="19"/>
      <c r="K1386" s="18"/>
      <c r="L1386" s="20"/>
      <c r="M1386" s="20"/>
      <c r="N1386" s="18"/>
    </row>
    <row r="1387" spans="1:14">
      <c r="A1387" s="18"/>
      <c r="B1387" s="18"/>
      <c r="C1387" s="18"/>
      <c r="D1387" s="18"/>
      <c r="E1387" s="18"/>
      <c r="F1387" s="18"/>
      <c r="G1387" s="18"/>
      <c r="H1387" s="18"/>
      <c r="I1387" s="18"/>
      <c r="J1387" s="19"/>
      <c r="K1387" s="18"/>
      <c r="L1387" s="20"/>
      <c r="M1387" s="20"/>
      <c r="N1387" s="18"/>
    </row>
    <row r="1388" spans="1:14">
      <c r="A1388" s="18"/>
      <c r="B1388" s="18"/>
      <c r="C1388" s="18"/>
      <c r="D1388" s="18"/>
      <c r="E1388" s="18"/>
      <c r="F1388" s="18"/>
      <c r="G1388" s="18"/>
      <c r="H1388" s="18"/>
      <c r="I1388" s="18"/>
      <c r="J1388" s="19"/>
      <c r="K1388" s="18"/>
      <c r="L1388" s="20"/>
      <c r="M1388" s="20"/>
      <c r="N1388" s="18"/>
    </row>
    <row r="1389" spans="1:14">
      <c r="A1389" s="18"/>
      <c r="B1389" s="18"/>
      <c r="C1389" s="18"/>
      <c r="D1389" s="18"/>
      <c r="E1389" s="18"/>
      <c r="F1389" s="18"/>
      <c r="G1389" s="18"/>
      <c r="H1389" s="18"/>
      <c r="I1389" s="18"/>
      <c r="J1389" s="19"/>
      <c r="K1389" s="18"/>
      <c r="L1389" s="20"/>
      <c r="M1389" s="20"/>
      <c r="N1389" s="18"/>
    </row>
    <row r="1390" spans="1:14">
      <c r="A1390" s="18"/>
      <c r="B1390" s="18"/>
      <c r="C1390" s="18"/>
      <c r="D1390" s="18"/>
      <c r="E1390" s="18"/>
      <c r="F1390" s="18"/>
      <c r="G1390" s="18"/>
      <c r="H1390" s="18"/>
      <c r="I1390" s="18"/>
      <c r="J1390" s="19"/>
      <c r="K1390" s="18"/>
      <c r="L1390" s="20"/>
      <c r="M1390" s="20"/>
      <c r="N1390" s="18"/>
    </row>
    <row r="1391" spans="1:14">
      <c r="A1391" s="18"/>
      <c r="B1391" s="18"/>
      <c r="C1391" s="18"/>
      <c r="D1391" s="18"/>
      <c r="E1391" s="18"/>
      <c r="F1391" s="18"/>
      <c r="G1391" s="18"/>
      <c r="H1391" s="18"/>
      <c r="I1391" s="18"/>
      <c r="J1391" s="19"/>
      <c r="K1391" s="18"/>
      <c r="L1391" s="20"/>
      <c r="M1391" s="20"/>
      <c r="N1391" s="18"/>
    </row>
    <row r="1392" spans="1:14">
      <c r="A1392" s="18"/>
      <c r="B1392" s="18"/>
      <c r="C1392" s="18"/>
      <c r="D1392" s="18"/>
      <c r="E1392" s="18"/>
      <c r="F1392" s="18"/>
      <c r="G1392" s="18"/>
      <c r="H1392" s="18"/>
      <c r="I1392" s="18"/>
      <c r="J1392" s="19"/>
      <c r="K1392" s="18"/>
      <c r="L1392" s="20"/>
      <c r="M1392" s="20"/>
      <c r="N1392" s="18"/>
    </row>
    <row r="1393" spans="1:14">
      <c r="A1393" s="18"/>
      <c r="B1393" s="18"/>
      <c r="C1393" s="18"/>
      <c r="D1393" s="18"/>
      <c r="E1393" s="18"/>
      <c r="F1393" s="18"/>
      <c r="G1393" s="18"/>
      <c r="H1393" s="18"/>
      <c r="I1393" s="18"/>
      <c r="J1393" s="19"/>
      <c r="K1393" s="18"/>
      <c r="L1393" s="20"/>
      <c r="M1393" s="20"/>
      <c r="N1393" s="18"/>
    </row>
    <row r="1394" spans="1:14">
      <c r="A1394" s="18"/>
      <c r="B1394" s="18"/>
      <c r="C1394" s="18"/>
      <c r="D1394" s="18"/>
      <c r="E1394" s="18"/>
      <c r="F1394" s="18"/>
      <c r="G1394" s="18"/>
      <c r="H1394" s="18"/>
      <c r="I1394" s="18"/>
      <c r="J1394" s="19"/>
      <c r="K1394" s="18"/>
      <c r="L1394" s="20"/>
      <c r="M1394" s="20"/>
      <c r="N1394" s="18"/>
    </row>
    <row r="1395" spans="1:14">
      <c r="A1395" s="18"/>
      <c r="B1395" s="18"/>
      <c r="C1395" s="18"/>
      <c r="D1395" s="18"/>
      <c r="E1395" s="18"/>
      <c r="F1395" s="18"/>
      <c r="G1395" s="18"/>
      <c r="H1395" s="18"/>
      <c r="I1395" s="18"/>
      <c r="J1395" s="19"/>
      <c r="K1395" s="18"/>
      <c r="L1395" s="20"/>
      <c r="M1395" s="20"/>
      <c r="N1395" s="18"/>
    </row>
    <row r="1396" spans="1:14">
      <c r="A1396" s="18"/>
      <c r="B1396" s="18"/>
      <c r="C1396" s="18"/>
      <c r="D1396" s="18"/>
      <c r="E1396" s="18"/>
      <c r="F1396" s="18"/>
      <c r="G1396" s="18"/>
      <c r="H1396" s="18"/>
      <c r="I1396" s="18"/>
      <c r="J1396" s="19"/>
      <c r="K1396" s="18"/>
      <c r="L1396" s="20"/>
      <c r="M1396" s="20"/>
      <c r="N1396" s="18"/>
    </row>
    <row r="1397" spans="1:14">
      <c r="A1397" s="18"/>
      <c r="B1397" s="18"/>
      <c r="C1397" s="18"/>
      <c r="D1397" s="18"/>
      <c r="E1397" s="18"/>
      <c r="F1397" s="18"/>
      <c r="G1397" s="18"/>
      <c r="H1397" s="18"/>
      <c r="I1397" s="18"/>
      <c r="J1397" s="19"/>
      <c r="K1397" s="18"/>
      <c r="L1397" s="20"/>
      <c r="M1397" s="20"/>
      <c r="N1397" s="18"/>
    </row>
    <row r="1398" spans="1:14">
      <c r="A1398" s="18"/>
      <c r="B1398" s="18"/>
      <c r="C1398" s="18"/>
      <c r="D1398" s="18"/>
      <c r="E1398" s="18"/>
      <c r="F1398" s="18"/>
      <c r="G1398" s="18"/>
      <c r="H1398" s="18"/>
      <c r="I1398" s="18"/>
      <c r="J1398" s="19"/>
      <c r="K1398" s="18"/>
      <c r="L1398" s="20"/>
      <c r="M1398" s="20"/>
      <c r="N1398" s="18"/>
    </row>
    <row r="1399" spans="1:14">
      <c r="A1399" s="18"/>
      <c r="B1399" s="18"/>
      <c r="C1399" s="18"/>
      <c r="D1399" s="18"/>
      <c r="E1399" s="18"/>
      <c r="F1399" s="18"/>
      <c r="G1399" s="18"/>
      <c r="H1399" s="18"/>
      <c r="I1399" s="18"/>
      <c r="J1399" s="19"/>
      <c r="K1399" s="18"/>
      <c r="L1399" s="20"/>
      <c r="M1399" s="20"/>
      <c r="N1399" s="18"/>
    </row>
    <row r="1400" spans="1:14">
      <c r="A1400" s="18"/>
      <c r="B1400" s="18"/>
      <c r="C1400" s="18"/>
      <c r="D1400" s="18"/>
      <c r="E1400" s="18"/>
      <c r="F1400" s="18"/>
      <c r="G1400" s="18"/>
      <c r="H1400" s="18"/>
      <c r="I1400" s="18"/>
      <c r="J1400" s="19"/>
      <c r="K1400" s="18"/>
      <c r="L1400" s="20"/>
      <c r="M1400" s="20"/>
      <c r="N1400" s="18"/>
    </row>
    <row r="1401" spans="1:14">
      <c r="A1401" s="18"/>
      <c r="B1401" s="18"/>
      <c r="C1401" s="18"/>
      <c r="D1401" s="18"/>
      <c r="E1401" s="18"/>
      <c r="F1401" s="18"/>
      <c r="G1401" s="18"/>
      <c r="H1401" s="18"/>
      <c r="I1401" s="18"/>
      <c r="J1401" s="19"/>
      <c r="K1401" s="18"/>
      <c r="L1401" s="20"/>
      <c r="M1401" s="20"/>
      <c r="N1401" s="18"/>
    </row>
    <row r="1402" spans="1:14">
      <c r="A1402" s="18"/>
      <c r="B1402" s="18"/>
      <c r="C1402" s="18"/>
      <c r="D1402" s="18"/>
      <c r="E1402" s="18"/>
      <c r="F1402" s="18"/>
      <c r="G1402" s="18"/>
      <c r="H1402" s="18"/>
      <c r="I1402" s="18"/>
      <c r="J1402" s="19"/>
      <c r="K1402" s="18"/>
      <c r="L1402" s="20"/>
      <c r="M1402" s="20"/>
      <c r="N1402" s="18"/>
    </row>
    <row r="1403" spans="1:14">
      <c r="A1403" s="18"/>
      <c r="B1403" s="18"/>
      <c r="C1403" s="18"/>
      <c r="D1403" s="18"/>
      <c r="E1403" s="18"/>
      <c r="F1403" s="18"/>
      <c r="G1403" s="18"/>
      <c r="H1403" s="18"/>
      <c r="I1403" s="18"/>
      <c r="J1403" s="19"/>
      <c r="K1403" s="18"/>
      <c r="L1403" s="20"/>
      <c r="M1403" s="20"/>
      <c r="N1403" s="18"/>
    </row>
    <row r="1404" spans="1:14">
      <c r="A1404" s="18"/>
      <c r="B1404" s="18"/>
      <c r="C1404" s="18"/>
      <c r="D1404" s="18"/>
      <c r="E1404" s="18"/>
      <c r="F1404" s="18"/>
      <c r="G1404" s="18"/>
      <c r="H1404" s="18"/>
      <c r="I1404" s="18"/>
      <c r="J1404" s="19"/>
      <c r="K1404" s="18"/>
      <c r="L1404" s="20"/>
      <c r="M1404" s="20"/>
      <c r="N1404" s="18"/>
    </row>
    <row r="1405" spans="1:14">
      <c r="A1405" s="18"/>
      <c r="B1405" s="18"/>
      <c r="C1405" s="18"/>
      <c r="D1405" s="18"/>
      <c r="E1405" s="18"/>
      <c r="F1405" s="18"/>
      <c r="G1405" s="18"/>
      <c r="H1405" s="18"/>
      <c r="I1405" s="18"/>
      <c r="J1405" s="19"/>
      <c r="K1405" s="18"/>
      <c r="L1405" s="20"/>
      <c r="M1405" s="20"/>
      <c r="N1405" s="18"/>
    </row>
    <row r="1406" spans="1:14">
      <c r="A1406" s="18"/>
      <c r="B1406" s="18"/>
      <c r="C1406" s="18"/>
      <c r="D1406" s="18"/>
      <c r="E1406" s="18"/>
      <c r="F1406" s="18"/>
      <c r="G1406" s="18"/>
      <c r="H1406" s="18"/>
      <c r="I1406" s="18"/>
      <c r="J1406" s="19"/>
      <c r="K1406" s="18"/>
      <c r="L1406" s="20"/>
      <c r="M1406" s="20"/>
      <c r="N1406" s="18"/>
    </row>
    <row r="1407" spans="1:14">
      <c r="A1407" s="18"/>
      <c r="B1407" s="18"/>
      <c r="C1407" s="18"/>
      <c r="D1407" s="18"/>
      <c r="E1407" s="18"/>
      <c r="F1407" s="18"/>
      <c r="G1407" s="18"/>
      <c r="H1407" s="18"/>
      <c r="I1407" s="18"/>
      <c r="J1407" s="19"/>
      <c r="K1407" s="18"/>
      <c r="L1407" s="20"/>
      <c r="M1407" s="20"/>
      <c r="N1407" s="18"/>
    </row>
    <row r="1408" spans="1:14">
      <c r="A1408" s="18"/>
      <c r="B1408" s="18"/>
      <c r="C1408" s="18"/>
      <c r="D1408" s="18"/>
      <c r="E1408" s="18"/>
      <c r="F1408" s="18"/>
      <c r="G1408" s="18"/>
      <c r="H1408" s="18"/>
      <c r="I1408" s="18"/>
      <c r="J1408" s="19"/>
      <c r="K1408" s="18"/>
      <c r="L1408" s="20"/>
      <c r="M1408" s="20"/>
      <c r="N1408" s="18"/>
    </row>
    <row r="1409" spans="1:14">
      <c r="A1409" s="18"/>
      <c r="B1409" s="18"/>
      <c r="C1409" s="18"/>
      <c r="D1409" s="18"/>
      <c r="E1409" s="18"/>
      <c r="F1409" s="18"/>
      <c r="G1409" s="18"/>
      <c r="H1409" s="18"/>
      <c r="I1409" s="18"/>
      <c r="J1409" s="19"/>
      <c r="K1409" s="18"/>
      <c r="L1409" s="20"/>
      <c r="M1409" s="20"/>
      <c r="N1409" s="18"/>
    </row>
    <row r="1410" spans="1:14">
      <c r="A1410" s="18"/>
      <c r="B1410" s="18"/>
      <c r="C1410" s="18"/>
      <c r="D1410" s="18"/>
      <c r="E1410" s="18"/>
      <c r="F1410" s="18"/>
      <c r="G1410" s="18"/>
      <c r="H1410" s="18"/>
      <c r="I1410" s="18"/>
      <c r="J1410" s="19"/>
      <c r="K1410" s="18"/>
      <c r="L1410" s="20"/>
      <c r="M1410" s="20"/>
      <c r="N1410" s="18"/>
    </row>
    <row r="1411" spans="1:14">
      <c r="A1411" s="18"/>
      <c r="B1411" s="18"/>
      <c r="C1411" s="18"/>
      <c r="D1411" s="18"/>
      <c r="E1411" s="18"/>
      <c r="F1411" s="18"/>
      <c r="G1411" s="18"/>
      <c r="H1411" s="18"/>
      <c r="I1411" s="18"/>
      <c r="J1411" s="19"/>
      <c r="K1411" s="18"/>
      <c r="L1411" s="20"/>
      <c r="M1411" s="20"/>
      <c r="N1411" s="18"/>
    </row>
    <row r="1412" spans="1:14">
      <c r="A1412" s="18"/>
      <c r="B1412" s="18"/>
      <c r="C1412" s="18"/>
      <c r="D1412" s="18"/>
      <c r="E1412" s="18"/>
      <c r="F1412" s="18"/>
      <c r="G1412" s="18"/>
      <c r="H1412" s="18"/>
      <c r="I1412" s="18"/>
      <c r="J1412" s="19"/>
      <c r="K1412" s="18"/>
      <c r="L1412" s="20"/>
      <c r="M1412" s="20"/>
      <c r="N1412" s="18"/>
    </row>
    <row r="1413" spans="1:14">
      <c r="A1413" s="18"/>
      <c r="B1413" s="18"/>
      <c r="C1413" s="18"/>
      <c r="D1413" s="18"/>
      <c r="E1413" s="18"/>
      <c r="F1413" s="18"/>
      <c r="G1413" s="18"/>
      <c r="H1413" s="18"/>
      <c r="I1413" s="18"/>
      <c r="J1413" s="19"/>
      <c r="K1413" s="18"/>
      <c r="L1413" s="20"/>
      <c r="M1413" s="20"/>
      <c r="N1413" s="18"/>
    </row>
    <row r="1414" spans="1:14">
      <c r="A1414" s="18"/>
      <c r="B1414" s="18"/>
      <c r="C1414" s="18"/>
      <c r="D1414" s="18"/>
      <c r="E1414" s="18"/>
      <c r="F1414" s="18"/>
      <c r="G1414" s="18"/>
      <c r="H1414" s="18"/>
      <c r="I1414" s="18"/>
      <c r="J1414" s="19"/>
      <c r="K1414" s="18"/>
      <c r="L1414" s="20"/>
      <c r="M1414" s="20"/>
      <c r="N1414" s="18"/>
    </row>
    <row r="1415" spans="1:14">
      <c r="A1415" s="18"/>
      <c r="B1415" s="18"/>
      <c r="C1415" s="18"/>
      <c r="D1415" s="18"/>
      <c r="E1415" s="18"/>
      <c r="F1415" s="18"/>
      <c r="G1415" s="18"/>
      <c r="H1415" s="18"/>
      <c r="I1415" s="18"/>
      <c r="J1415" s="19"/>
      <c r="K1415" s="18"/>
      <c r="L1415" s="20"/>
      <c r="M1415" s="20"/>
      <c r="N1415" s="18"/>
    </row>
    <row r="1416" spans="1:14">
      <c r="A1416" s="18"/>
      <c r="B1416" s="18"/>
      <c r="C1416" s="18"/>
      <c r="D1416" s="18"/>
      <c r="E1416" s="18"/>
      <c r="F1416" s="18"/>
      <c r="G1416" s="18"/>
      <c r="H1416" s="18"/>
      <c r="I1416" s="18"/>
      <c r="J1416" s="19"/>
      <c r="K1416" s="18"/>
      <c r="L1416" s="20"/>
      <c r="M1416" s="20"/>
      <c r="N1416" s="18"/>
    </row>
    <row r="1417" spans="1:14">
      <c r="A1417" s="18"/>
      <c r="B1417" s="18"/>
      <c r="C1417" s="18"/>
      <c r="D1417" s="18"/>
      <c r="E1417" s="18"/>
      <c r="F1417" s="18"/>
      <c r="G1417" s="18"/>
      <c r="H1417" s="18"/>
      <c r="I1417" s="18"/>
      <c r="J1417" s="19"/>
      <c r="K1417" s="18"/>
      <c r="L1417" s="20"/>
      <c r="M1417" s="20"/>
      <c r="N1417" s="18"/>
    </row>
    <row r="1418" spans="1:14">
      <c r="A1418" s="18"/>
      <c r="B1418" s="18"/>
      <c r="C1418" s="18"/>
      <c r="D1418" s="18"/>
      <c r="E1418" s="18"/>
      <c r="F1418" s="18"/>
      <c r="G1418" s="18"/>
      <c r="H1418" s="18"/>
      <c r="I1418" s="18"/>
      <c r="J1418" s="19"/>
      <c r="K1418" s="18"/>
      <c r="L1418" s="20"/>
      <c r="M1418" s="20"/>
      <c r="N1418" s="18"/>
    </row>
    <row r="1419" spans="1:14">
      <c r="A1419" s="18"/>
      <c r="B1419" s="18"/>
      <c r="C1419" s="18"/>
      <c r="D1419" s="18"/>
      <c r="E1419" s="18"/>
      <c r="F1419" s="18"/>
      <c r="G1419" s="18"/>
      <c r="H1419" s="18"/>
      <c r="I1419" s="18"/>
      <c r="J1419" s="19"/>
      <c r="K1419" s="18"/>
      <c r="L1419" s="20"/>
      <c r="M1419" s="20"/>
      <c r="N1419" s="18"/>
    </row>
    <row r="1420" spans="1:14">
      <c r="A1420" s="18"/>
      <c r="B1420" s="18"/>
      <c r="C1420" s="18"/>
      <c r="D1420" s="18"/>
      <c r="E1420" s="18"/>
      <c r="F1420" s="18"/>
      <c r="G1420" s="18"/>
      <c r="H1420" s="18"/>
      <c r="I1420" s="18"/>
      <c r="J1420" s="19"/>
      <c r="K1420" s="18"/>
      <c r="L1420" s="20"/>
      <c r="M1420" s="20"/>
      <c r="N1420" s="18"/>
    </row>
    <row r="1421" spans="1:14">
      <c r="A1421" s="18"/>
      <c r="B1421" s="18"/>
      <c r="C1421" s="18"/>
      <c r="D1421" s="18"/>
      <c r="E1421" s="18"/>
      <c r="F1421" s="18"/>
      <c r="G1421" s="18"/>
      <c r="H1421" s="18"/>
      <c r="I1421" s="18"/>
      <c r="J1421" s="19"/>
      <c r="K1421" s="18"/>
      <c r="L1421" s="20"/>
      <c r="M1421" s="20"/>
      <c r="N1421" s="18"/>
    </row>
    <row r="1422" spans="1:14">
      <c r="A1422" s="18"/>
      <c r="B1422" s="18"/>
      <c r="C1422" s="18"/>
      <c r="D1422" s="18"/>
      <c r="E1422" s="18"/>
      <c r="F1422" s="18"/>
      <c r="G1422" s="18"/>
      <c r="H1422" s="18"/>
      <c r="I1422" s="18"/>
      <c r="J1422" s="19"/>
      <c r="K1422" s="18"/>
      <c r="L1422" s="20"/>
      <c r="M1422" s="20"/>
      <c r="N1422" s="18"/>
    </row>
    <row r="1423" spans="1:14">
      <c r="A1423" s="18"/>
      <c r="B1423" s="18"/>
      <c r="C1423" s="18"/>
      <c r="D1423" s="18"/>
      <c r="E1423" s="18"/>
      <c r="F1423" s="18"/>
      <c r="G1423" s="18"/>
      <c r="H1423" s="18"/>
      <c r="I1423" s="18"/>
      <c r="J1423" s="19"/>
      <c r="K1423" s="18"/>
      <c r="L1423" s="20"/>
      <c r="M1423" s="20"/>
      <c r="N1423" s="18"/>
    </row>
    <row r="1424" spans="1:14">
      <c r="A1424" s="18"/>
      <c r="B1424" s="18"/>
      <c r="C1424" s="18"/>
      <c r="D1424" s="18"/>
      <c r="E1424" s="18"/>
      <c r="F1424" s="18"/>
      <c r="G1424" s="18"/>
      <c r="H1424" s="18"/>
      <c r="I1424" s="18"/>
      <c r="J1424" s="19"/>
      <c r="K1424" s="18"/>
      <c r="L1424" s="20"/>
      <c r="M1424" s="20"/>
      <c r="N1424" s="18"/>
    </row>
    <row r="1425" spans="1:14">
      <c r="A1425" s="18"/>
      <c r="B1425" s="18"/>
      <c r="C1425" s="18"/>
      <c r="D1425" s="18"/>
      <c r="E1425" s="18"/>
      <c r="F1425" s="18"/>
      <c r="G1425" s="18"/>
      <c r="H1425" s="18"/>
      <c r="I1425" s="18"/>
      <c r="J1425" s="19"/>
      <c r="K1425" s="18"/>
      <c r="L1425" s="20"/>
      <c r="M1425" s="20"/>
      <c r="N1425" s="18"/>
    </row>
    <row r="1426" spans="1:14">
      <c r="A1426" s="18"/>
      <c r="B1426" s="18"/>
      <c r="C1426" s="18"/>
      <c r="D1426" s="18"/>
      <c r="E1426" s="18"/>
      <c r="F1426" s="18"/>
      <c r="G1426" s="18"/>
      <c r="H1426" s="18"/>
      <c r="I1426" s="18"/>
      <c r="J1426" s="19"/>
      <c r="K1426" s="18"/>
      <c r="L1426" s="20"/>
      <c r="M1426" s="20"/>
      <c r="N1426" s="18"/>
    </row>
    <row r="1427" spans="1:14">
      <c r="A1427" s="18"/>
      <c r="B1427" s="18"/>
      <c r="C1427" s="18"/>
      <c r="D1427" s="18"/>
      <c r="E1427" s="18"/>
      <c r="F1427" s="18"/>
      <c r="G1427" s="18"/>
      <c r="H1427" s="18"/>
      <c r="I1427" s="18"/>
      <c r="J1427" s="19"/>
      <c r="K1427" s="18"/>
      <c r="L1427" s="20"/>
      <c r="M1427" s="20"/>
      <c r="N1427" s="18"/>
    </row>
    <row r="1428" spans="1:14">
      <c r="A1428" s="18"/>
      <c r="B1428" s="18"/>
      <c r="C1428" s="18"/>
      <c r="D1428" s="18"/>
      <c r="E1428" s="18"/>
      <c r="F1428" s="18"/>
      <c r="G1428" s="18"/>
      <c r="H1428" s="18"/>
      <c r="I1428" s="18"/>
      <c r="J1428" s="19"/>
      <c r="K1428" s="18"/>
      <c r="L1428" s="20"/>
      <c r="M1428" s="20"/>
      <c r="N1428" s="18"/>
    </row>
    <row r="1429" spans="1:14">
      <c r="A1429" s="18"/>
      <c r="B1429" s="18"/>
      <c r="C1429" s="18"/>
      <c r="D1429" s="18"/>
      <c r="E1429" s="18"/>
      <c r="F1429" s="18"/>
      <c r="G1429" s="18"/>
      <c r="H1429" s="18"/>
      <c r="I1429" s="18"/>
      <c r="J1429" s="19"/>
      <c r="K1429" s="18"/>
      <c r="L1429" s="20"/>
      <c r="M1429" s="20"/>
      <c r="N1429" s="18"/>
    </row>
    <row r="1430" spans="1:14">
      <c r="A1430" s="18"/>
      <c r="B1430" s="18"/>
      <c r="C1430" s="18"/>
      <c r="D1430" s="18"/>
      <c r="E1430" s="18"/>
      <c r="F1430" s="18"/>
      <c r="G1430" s="18"/>
      <c r="H1430" s="18"/>
      <c r="I1430" s="18"/>
      <c r="J1430" s="19"/>
      <c r="K1430" s="18"/>
      <c r="L1430" s="20"/>
      <c r="M1430" s="20"/>
      <c r="N1430" s="18"/>
    </row>
    <row r="1431" spans="1:14">
      <c r="A1431" s="18"/>
      <c r="B1431" s="18"/>
      <c r="C1431" s="18"/>
      <c r="D1431" s="18"/>
      <c r="E1431" s="18"/>
      <c r="F1431" s="18"/>
      <c r="G1431" s="18"/>
      <c r="H1431" s="18"/>
      <c r="I1431" s="18"/>
      <c r="J1431" s="19"/>
      <c r="K1431" s="18"/>
      <c r="L1431" s="20"/>
      <c r="M1431" s="20"/>
      <c r="N1431" s="18"/>
    </row>
    <row r="1432" spans="1:14">
      <c r="A1432" s="18"/>
      <c r="B1432" s="18"/>
      <c r="C1432" s="18"/>
      <c r="D1432" s="18"/>
      <c r="E1432" s="18"/>
      <c r="F1432" s="18"/>
      <c r="G1432" s="18"/>
      <c r="H1432" s="18"/>
      <c r="I1432" s="18"/>
      <c r="J1432" s="19"/>
      <c r="K1432" s="18"/>
      <c r="L1432" s="20"/>
      <c r="M1432" s="20"/>
      <c r="N1432" s="18"/>
    </row>
    <row r="1433" spans="1:14">
      <c r="A1433" s="18"/>
      <c r="B1433" s="18"/>
      <c r="C1433" s="18"/>
      <c r="D1433" s="18"/>
      <c r="E1433" s="18"/>
      <c r="F1433" s="18"/>
      <c r="G1433" s="18"/>
      <c r="H1433" s="18"/>
      <c r="I1433" s="18"/>
      <c r="J1433" s="19"/>
      <c r="K1433" s="18"/>
      <c r="L1433" s="20"/>
      <c r="M1433" s="20"/>
      <c r="N1433" s="18"/>
    </row>
    <row r="1434" spans="1:14">
      <c r="A1434" s="18"/>
      <c r="B1434" s="18"/>
      <c r="C1434" s="18"/>
      <c r="D1434" s="18"/>
      <c r="E1434" s="18"/>
      <c r="F1434" s="18"/>
      <c r="G1434" s="18"/>
      <c r="H1434" s="18"/>
      <c r="I1434" s="18"/>
      <c r="J1434" s="19"/>
      <c r="K1434" s="18"/>
      <c r="L1434" s="20"/>
      <c r="M1434" s="20"/>
      <c r="N1434" s="18"/>
    </row>
    <row r="1435" spans="1:14">
      <c r="A1435" s="18"/>
      <c r="B1435" s="18"/>
      <c r="C1435" s="18"/>
      <c r="D1435" s="18"/>
      <c r="E1435" s="18"/>
      <c r="F1435" s="18"/>
      <c r="G1435" s="18"/>
      <c r="H1435" s="18"/>
      <c r="I1435" s="18"/>
      <c r="J1435" s="19"/>
      <c r="K1435" s="18"/>
      <c r="L1435" s="20"/>
      <c r="M1435" s="20"/>
      <c r="N1435" s="18"/>
    </row>
    <row r="1436" spans="1:14">
      <c r="A1436" s="18"/>
      <c r="B1436" s="18"/>
      <c r="C1436" s="18"/>
      <c r="D1436" s="18"/>
      <c r="E1436" s="18"/>
      <c r="F1436" s="18"/>
      <c r="G1436" s="18"/>
      <c r="H1436" s="18"/>
      <c r="I1436" s="18"/>
      <c r="J1436" s="19"/>
      <c r="K1436" s="18"/>
      <c r="L1436" s="20"/>
      <c r="M1436" s="20"/>
      <c r="N1436" s="18"/>
    </row>
    <row r="1437" spans="1:14">
      <c r="A1437" s="18"/>
      <c r="B1437" s="18"/>
      <c r="C1437" s="18"/>
      <c r="D1437" s="18"/>
      <c r="E1437" s="18"/>
      <c r="F1437" s="18"/>
      <c r="G1437" s="18"/>
      <c r="H1437" s="18"/>
      <c r="I1437" s="18"/>
      <c r="J1437" s="19"/>
      <c r="K1437" s="18"/>
      <c r="L1437" s="20"/>
      <c r="M1437" s="20"/>
      <c r="N1437" s="18"/>
    </row>
    <row r="1438" spans="1:14">
      <c r="A1438" s="18"/>
      <c r="B1438" s="18"/>
      <c r="C1438" s="18"/>
      <c r="D1438" s="18"/>
      <c r="E1438" s="18"/>
      <c r="F1438" s="18"/>
      <c r="G1438" s="18"/>
      <c r="H1438" s="18"/>
      <c r="I1438" s="18"/>
      <c r="J1438" s="19"/>
      <c r="K1438" s="18"/>
      <c r="L1438" s="20"/>
      <c r="M1438" s="20"/>
      <c r="N1438" s="18"/>
    </row>
    <row r="1439" spans="1:14">
      <c r="A1439" s="18"/>
      <c r="B1439" s="18"/>
      <c r="C1439" s="18"/>
      <c r="D1439" s="18"/>
      <c r="E1439" s="18"/>
      <c r="F1439" s="18"/>
      <c r="G1439" s="18"/>
      <c r="H1439" s="18"/>
      <c r="I1439" s="18"/>
      <c r="J1439" s="19"/>
      <c r="K1439" s="18"/>
      <c r="L1439" s="20"/>
      <c r="M1439" s="20"/>
      <c r="N1439" s="18"/>
    </row>
    <row r="1440" spans="1:14">
      <c r="A1440" s="18"/>
      <c r="B1440" s="18"/>
      <c r="C1440" s="18"/>
      <c r="D1440" s="18"/>
      <c r="E1440" s="18"/>
      <c r="F1440" s="18"/>
      <c r="G1440" s="18"/>
      <c r="H1440" s="18"/>
      <c r="I1440" s="18"/>
      <c r="J1440" s="19"/>
      <c r="K1440" s="18"/>
      <c r="L1440" s="20"/>
      <c r="M1440" s="20"/>
      <c r="N1440" s="18"/>
    </row>
    <row r="1441" spans="1:14">
      <c r="A1441" s="18"/>
      <c r="B1441" s="18"/>
      <c r="C1441" s="18"/>
      <c r="D1441" s="18"/>
      <c r="E1441" s="18"/>
      <c r="F1441" s="18"/>
      <c r="G1441" s="18"/>
      <c r="H1441" s="18"/>
      <c r="I1441" s="18"/>
      <c r="J1441" s="19"/>
      <c r="K1441" s="18"/>
      <c r="L1441" s="20"/>
      <c r="M1441" s="20"/>
      <c r="N1441" s="18"/>
    </row>
    <row r="1442" spans="1:14">
      <c r="A1442" s="18"/>
      <c r="B1442" s="18"/>
      <c r="C1442" s="18"/>
      <c r="D1442" s="18"/>
      <c r="E1442" s="18"/>
      <c r="F1442" s="18"/>
      <c r="G1442" s="18"/>
      <c r="H1442" s="18"/>
      <c r="I1442" s="18"/>
      <c r="J1442" s="19"/>
      <c r="K1442" s="18"/>
      <c r="L1442" s="20"/>
      <c r="M1442" s="20"/>
      <c r="N1442" s="18"/>
    </row>
    <row r="1443" spans="1:14">
      <c r="A1443" s="18"/>
      <c r="B1443" s="18"/>
      <c r="C1443" s="18"/>
      <c r="D1443" s="18"/>
      <c r="E1443" s="18"/>
      <c r="F1443" s="18"/>
      <c r="G1443" s="18"/>
      <c r="H1443" s="18"/>
      <c r="I1443" s="18"/>
      <c r="J1443" s="19"/>
      <c r="K1443" s="18"/>
      <c r="L1443" s="20"/>
      <c r="M1443" s="20"/>
      <c r="N1443" s="18"/>
    </row>
    <row r="1444" spans="1:14">
      <c r="A1444" s="18"/>
      <c r="B1444" s="18"/>
      <c r="C1444" s="18"/>
      <c r="D1444" s="18"/>
      <c r="E1444" s="18"/>
      <c r="F1444" s="18"/>
      <c r="G1444" s="18"/>
      <c r="H1444" s="18"/>
      <c r="I1444" s="18"/>
      <c r="J1444" s="19"/>
      <c r="K1444" s="18"/>
      <c r="L1444" s="20"/>
      <c r="M1444" s="20"/>
      <c r="N1444" s="18"/>
    </row>
    <row r="1445" spans="1:14">
      <c r="A1445" s="18"/>
      <c r="B1445" s="18"/>
      <c r="C1445" s="18"/>
      <c r="D1445" s="18"/>
      <c r="E1445" s="18"/>
      <c r="F1445" s="18"/>
      <c r="G1445" s="18"/>
      <c r="H1445" s="18"/>
      <c r="I1445" s="18"/>
      <c r="J1445" s="19"/>
      <c r="K1445" s="18"/>
      <c r="L1445" s="20"/>
      <c r="M1445" s="20"/>
      <c r="N1445" s="18"/>
    </row>
    <row r="1446" spans="1:14">
      <c r="A1446" s="18"/>
      <c r="B1446" s="18"/>
      <c r="C1446" s="18"/>
      <c r="D1446" s="18"/>
      <c r="E1446" s="18"/>
      <c r="F1446" s="18"/>
      <c r="G1446" s="18"/>
      <c r="H1446" s="18"/>
      <c r="I1446" s="18"/>
      <c r="J1446" s="19"/>
      <c r="K1446" s="18"/>
      <c r="L1446" s="20"/>
      <c r="M1446" s="20"/>
      <c r="N1446" s="18"/>
    </row>
    <row r="1447" spans="1:14">
      <c r="A1447" s="18"/>
      <c r="B1447" s="18"/>
      <c r="C1447" s="18"/>
      <c r="D1447" s="18"/>
      <c r="E1447" s="18"/>
      <c r="F1447" s="18"/>
      <c r="G1447" s="18"/>
      <c r="H1447" s="18"/>
      <c r="I1447" s="18"/>
      <c r="J1447" s="19"/>
      <c r="K1447" s="18"/>
      <c r="L1447" s="20"/>
      <c r="M1447" s="20"/>
      <c r="N1447" s="18"/>
    </row>
    <row r="1448" spans="1:14">
      <c r="A1448" s="18"/>
      <c r="B1448" s="18"/>
      <c r="C1448" s="18"/>
      <c r="D1448" s="18"/>
      <c r="E1448" s="18"/>
      <c r="F1448" s="18"/>
      <c r="G1448" s="18"/>
      <c r="H1448" s="18"/>
      <c r="I1448" s="18"/>
      <c r="J1448" s="19"/>
      <c r="K1448" s="18"/>
      <c r="L1448" s="20"/>
      <c r="M1448" s="20"/>
      <c r="N1448" s="18"/>
    </row>
    <row r="1449" spans="1:14">
      <c r="A1449" s="18"/>
      <c r="B1449" s="18"/>
      <c r="C1449" s="18"/>
      <c r="D1449" s="18"/>
      <c r="E1449" s="18"/>
      <c r="F1449" s="18"/>
      <c r="G1449" s="18"/>
      <c r="H1449" s="18"/>
      <c r="I1449" s="18"/>
      <c r="J1449" s="19"/>
      <c r="K1449" s="18"/>
      <c r="L1449" s="20"/>
      <c r="M1449" s="20"/>
      <c r="N1449" s="18"/>
    </row>
    <row r="1450" spans="1:14">
      <c r="A1450" s="18"/>
      <c r="B1450" s="18"/>
      <c r="C1450" s="18"/>
      <c r="D1450" s="18"/>
      <c r="E1450" s="18"/>
      <c r="F1450" s="18"/>
      <c r="G1450" s="18"/>
      <c r="H1450" s="18"/>
      <c r="I1450" s="18"/>
      <c r="J1450" s="19"/>
      <c r="K1450" s="18"/>
      <c r="L1450" s="20"/>
      <c r="M1450" s="20"/>
      <c r="N1450" s="18"/>
    </row>
    <row r="1451" spans="1:14">
      <c r="A1451" s="18"/>
      <c r="B1451" s="18"/>
      <c r="C1451" s="18"/>
      <c r="D1451" s="18"/>
      <c r="E1451" s="18"/>
      <c r="F1451" s="18"/>
      <c r="G1451" s="18"/>
      <c r="H1451" s="18"/>
      <c r="I1451" s="18"/>
      <c r="J1451" s="19"/>
      <c r="K1451" s="18"/>
      <c r="L1451" s="20"/>
      <c r="M1451" s="20"/>
      <c r="N1451" s="18"/>
    </row>
    <row r="1452" spans="1:14">
      <c r="A1452" s="18"/>
      <c r="B1452" s="18"/>
      <c r="C1452" s="18"/>
      <c r="D1452" s="18"/>
      <c r="E1452" s="18"/>
      <c r="F1452" s="18"/>
      <c r="G1452" s="18"/>
      <c r="H1452" s="18"/>
      <c r="I1452" s="18"/>
      <c r="J1452" s="19"/>
      <c r="K1452" s="18"/>
      <c r="L1452" s="20"/>
      <c r="M1452" s="20"/>
      <c r="N1452" s="18"/>
    </row>
    <row r="1453" spans="1:14">
      <c r="A1453" s="18"/>
      <c r="B1453" s="18"/>
      <c r="C1453" s="18"/>
      <c r="D1453" s="18"/>
      <c r="E1453" s="18"/>
      <c r="F1453" s="18"/>
      <c r="G1453" s="18"/>
      <c r="H1453" s="18"/>
      <c r="I1453" s="18"/>
      <c r="J1453" s="19"/>
      <c r="K1453" s="18"/>
      <c r="L1453" s="20"/>
      <c r="M1453" s="20"/>
      <c r="N1453" s="18"/>
    </row>
    <row r="1454" spans="1:14">
      <c r="A1454" s="18"/>
      <c r="B1454" s="18"/>
      <c r="C1454" s="18"/>
      <c r="D1454" s="18"/>
      <c r="E1454" s="18"/>
      <c r="F1454" s="18"/>
      <c r="G1454" s="18"/>
      <c r="H1454" s="18"/>
      <c r="I1454" s="18"/>
      <c r="J1454" s="19"/>
      <c r="K1454" s="18"/>
      <c r="L1454" s="20"/>
      <c r="M1454" s="20"/>
      <c r="N1454" s="18"/>
    </row>
    <row r="1455" spans="1:14">
      <c r="A1455" s="18"/>
      <c r="B1455" s="18"/>
      <c r="C1455" s="18"/>
      <c r="D1455" s="18"/>
      <c r="E1455" s="18"/>
      <c r="F1455" s="18"/>
      <c r="G1455" s="18"/>
      <c r="H1455" s="18"/>
      <c r="I1455" s="18"/>
      <c r="J1455" s="19"/>
      <c r="K1455" s="18"/>
      <c r="L1455" s="20"/>
      <c r="M1455" s="20"/>
      <c r="N1455" s="18"/>
    </row>
    <row r="1456" spans="1:14">
      <c r="A1456" s="18"/>
      <c r="B1456" s="18"/>
      <c r="C1456" s="18"/>
      <c r="D1456" s="18"/>
      <c r="E1456" s="18"/>
      <c r="F1456" s="18"/>
      <c r="G1456" s="18"/>
      <c r="H1456" s="18"/>
      <c r="I1456" s="18"/>
      <c r="J1456" s="19"/>
      <c r="K1456" s="18"/>
      <c r="L1456" s="20"/>
      <c r="M1456" s="20"/>
      <c r="N1456" s="18"/>
    </row>
    <row r="1457" spans="1:14">
      <c r="A1457" s="18"/>
      <c r="B1457" s="18"/>
      <c r="C1457" s="18"/>
      <c r="D1457" s="18"/>
      <c r="E1457" s="18"/>
      <c r="F1457" s="18"/>
      <c r="G1457" s="18"/>
      <c r="H1457" s="18"/>
      <c r="I1457" s="18"/>
      <c r="J1457" s="19"/>
      <c r="K1457" s="18"/>
      <c r="L1457" s="20"/>
      <c r="M1457" s="20"/>
      <c r="N1457" s="18"/>
    </row>
    <row r="1458" spans="1:14">
      <c r="A1458" s="18"/>
      <c r="B1458" s="18"/>
      <c r="C1458" s="18"/>
      <c r="D1458" s="18"/>
      <c r="E1458" s="18"/>
      <c r="F1458" s="18"/>
      <c r="G1458" s="18"/>
      <c r="H1458" s="18"/>
      <c r="I1458" s="18"/>
      <c r="J1458" s="19"/>
      <c r="K1458" s="18"/>
      <c r="L1458" s="20"/>
      <c r="M1458" s="20"/>
      <c r="N1458" s="18"/>
    </row>
    <row r="1459" spans="1:14">
      <c r="A1459" s="18"/>
      <c r="B1459" s="18"/>
      <c r="C1459" s="18"/>
      <c r="D1459" s="18"/>
      <c r="E1459" s="18"/>
      <c r="F1459" s="18"/>
      <c r="G1459" s="18"/>
      <c r="H1459" s="18"/>
      <c r="I1459" s="18"/>
      <c r="J1459" s="19"/>
      <c r="K1459" s="18"/>
      <c r="L1459" s="20"/>
      <c r="M1459" s="20"/>
      <c r="N1459" s="18"/>
    </row>
    <row r="1460" spans="1:14">
      <c r="A1460" s="18"/>
      <c r="B1460" s="18"/>
      <c r="C1460" s="18"/>
      <c r="D1460" s="18"/>
      <c r="E1460" s="18"/>
      <c r="F1460" s="18"/>
      <c r="G1460" s="18"/>
      <c r="H1460" s="18"/>
      <c r="I1460" s="18"/>
      <c r="J1460" s="19"/>
      <c r="K1460" s="18"/>
      <c r="L1460" s="20"/>
      <c r="M1460" s="20"/>
      <c r="N1460" s="18"/>
    </row>
    <row r="1461" spans="1:14">
      <c r="A1461" s="18"/>
      <c r="B1461" s="18"/>
      <c r="C1461" s="18"/>
      <c r="D1461" s="18"/>
      <c r="E1461" s="18"/>
      <c r="F1461" s="18"/>
      <c r="G1461" s="18"/>
      <c r="H1461" s="18"/>
      <c r="I1461" s="18"/>
      <c r="J1461" s="19"/>
      <c r="K1461" s="18"/>
      <c r="L1461" s="20"/>
      <c r="M1461" s="20"/>
      <c r="N1461" s="18"/>
    </row>
    <row r="1462" spans="1:14">
      <c r="A1462" s="18"/>
      <c r="B1462" s="18"/>
      <c r="C1462" s="18"/>
      <c r="D1462" s="18"/>
      <c r="E1462" s="18"/>
      <c r="F1462" s="18"/>
      <c r="G1462" s="18"/>
      <c r="H1462" s="18"/>
      <c r="I1462" s="18"/>
      <c r="J1462" s="19"/>
      <c r="K1462" s="18"/>
      <c r="L1462" s="20"/>
      <c r="M1462" s="20"/>
      <c r="N1462" s="18"/>
    </row>
    <row r="1463" spans="1:14">
      <c r="A1463" s="18"/>
      <c r="B1463" s="18"/>
      <c r="C1463" s="18"/>
      <c r="D1463" s="18"/>
      <c r="E1463" s="18"/>
      <c r="F1463" s="18"/>
      <c r="G1463" s="18"/>
      <c r="H1463" s="18"/>
      <c r="I1463" s="18"/>
      <c r="J1463" s="19"/>
      <c r="K1463" s="18"/>
      <c r="L1463" s="20"/>
      <c r="M1463" s="20"/>
      <c r="N1463" s="18"/>
    </row>
    <row r="1464" spans="1:14">
      <c r="A1464" s="18"/>
      <c r="B1464" s="18"/>
      <c r="C1464" s="18"/>
      <c r="D1464" s="18"/>
      <c r="E1464" s="18"/>
      <c r="F1464" s="18"/>
      <c r="G1464" s="18"/>
      <c r="H1464" s="18"/>
      <c r="I1464" s="18"/>
      <c r="J1464" s="19"/>
      <c r="K1464" s="18"/>
      <c r="L1464" s="20"/>
      <c r="M1464" s="20"/>
      <c r="N1464" s="18"/>
    </row>
    <row r="1465" spans="1:14">
      <c r="A1465" s="18"/>
      <c r="B1465" s="18"/>
      <c r="C1465" s="18"/>
      <c r="D1465" s="18"/>
      <c r="E1465" s="18"/>
      <c r="F1465" s="18"/>
      <c r="G1465" s="18"/>
      <c r="H1465" s="18"/>
      <c r="I1465" s="18"/>
      <c r="J1465" s="19"/>
      <c r="K1465" s="18"/>
      <c r="L1465" s="20"/>
      <c r="M1465" s="20"/>
      <c r="N1465" s="18"/>
    </row>
    <row r="1466" spans="1:14">
      <c r="A1466" s="18"/>
      <c r="B1466" s="18"/>
      <c r="C1466" s="18"/>
      <c r="D1466" s="18"/>
      <c r="E1466" s="18"/>
      <c r="F1466" s="18"/>
      <c r="G1466" s="18"/>
      <c r="H1466" s="18"/>
      <c r="I1466" s="18"/>
      <c r="J1466" s="19"/>
      <c r="K1466" s="18"/>
      <c r="L1466" s="20"/>
      <c r="M1466" s="20"/>
      <c r="N1466" s="18"/>
    </row>
    <row r="1467" spans="1:14">
      <c r="A1467" s="18"/>
      <c r="B1467" s="18"/>
      <c r="C1467" s="18"/>
      <c r="D1467" s="18"/>
      <c r="E1467" s="18"/>
      <c r="F1467" s="18"/>
      <c r="G1467" s="18"/>
      <c r="H1467" s="18"/>
      <c r="I1467" s="18"/>
      <c r="J1467" s="19"/>
      <c r="K1467" s="18"/>
      <c r="L1467" s="20"/>
      <c r="M1467" s="20"/>
      <c r="N1467" s="18"/>
    </row>
    <row r="1468" spans="1:14">
      <c r="A1468" s="18"/>
      <c r="B1468" s="18"/>
      <c r="C1468" s="18"/>
      <c r="D1468" s="18"/>
      <c r="E1468" s="18"/>
      <c r="F1468" s="18"/>
      <c r="G1468" s="18"/>
      <c r="H1468" s="18"/>
      <c r="I1468" s="18"/>
      <c r="J1468" s="19"/>
      <c r="K1468" s="18"/>
      <c r="L1468" s="20"/>
      <c r="M1468" s="20"/>
      <c r="N1468" s="18"/>
    </row>
    <row r="1469" spans="1:14">
      <c r="A1469" s="18"/>
      <c r="B1469" s="18"/>
      <c r="C1469" s="18"/>
      <c r="D1469" s="18"/>
      <c r="E1469" s="18"/>
      <c r="F1469" s="18"/>
      <c r="G1469" s="18"/>
      <c r="H1469" s="18"/>
      <c r="I1469" s="18"/>
      <c r="J1469" s="19"/>
      <c r="K1469" s="18"/>
      <c r="L1469" s="20"/>
      <c r="M1469" s="20"/>
      <c r="N1469" s="18"/>
    </row>
    <row r="1470" spans="1:14">
      <c r="A1470" s="18"/>
      <c r="B1470" s="18"/>
      <c r="C1470" s="18"/>
      <c r="D1470" s="18"/>
      <c r="E1470" s="18"/>
      <c r="F1470" s="18"/>
      <c r="G1470" s="18"/>
      <c r="H1470" s="18"/>
      <c r="I1470" s="18"/>
      <c r="J1470" s="19"/>
      <c r="K1470" s="18"/>
      <c r="L1470" s="20"/>
      <c r="M1470" s="20"/>
      <c r="N1470" s="18"/>
    </row>
    <row r="1471" spans="1:14">
      <c r="A1471" s="18"/>
      <c r="B1471" s="18"/>
      <c r="C1471" s="18"/>
      <c r="D1471" s="18"/>
      <c r="E1471" s="18"/>
      <c r="F1471" s="18"/>
      <c r="G1471" s="18"/>
      <c r="H1471" s="18"/>
      <c r="I1471" s="18"/>
      <c r="J1471" s="19"/>
      <c r="K1471" s="18"/>
      <c r="L1471" s="20"/>
      <c r="M1471" s="20"/>
      <c r="N1471" s="18"/>
    </row>
    <row r="1472" spans="1:14">
      <c r="A1472" s="18"/>
      <c r="B1472" s="18"/>
      <c r="C1472" s="18"/>
      <c r="D1472" s="18"/>
      <c r="E1472" s="18"/>
      <c r="F1472" s="18"/>
      <c r="G1472" s="18"/>
      <c r="H1472" s="18"/>
      <c r="I1472" s="18"/>
      <c r="J1472" s="19"/>
      <c r="K1472" s="18"/>
      <c r="L1472" s="20"/>
      <c r="M1472" s="20"/>
      <c r="N1472" s="18"/>
    </row>
    <row r="1473" spans="1:14">
      <c r="A1473" s="18"/>
      <c r="B1473" s="18"/>
      <c r="C1473" s="18"/>
      <c r="D1473" s="18"/>
      <c r="E1473" s="18"/>
      <c r="F1473" s="18"/>
      <c r="G1473" s="18"/>
      <c r="H1473" s="18"/>
      <c r="I1473" s="18"/>
      <c r="J1473" s="19"/>
      <c r="K1473" s="18"/>
      <c r="L1473" s="20"/>
      <c r="M1473" s="20"/>
      <c r="N1473" s="18"/>
    </row>
    <row r="1474" spans="1:14">
      <c r="A1474" s="18"/>
      <c r="B1474" s="18"/>
      <c r="C1474" s="18"/>
      <c r="D1474" s="18"/>
      <c r="E1474" s="18"/>
      <c r="F1474" s="18"/>
      <c r="G1474" s="18"/>
      <c r="H1474" s="18"/>
      <c r="I1474" s="18"/>
      <c r="J1474" s="19"/>
      <c r="K1474" s="18"/>
      <c r="L1474" s="20"/>
      <c r="M1474" s="20"/>
      <c r="N1474" s="18"/>
    </row>
    <row r="1475" spans="1:14">
      <c r="A1475" s="18"/>
      <c r="B1475" s="18"/>
      <c r="C1475" s="18"/>
      <c r="D1475" s="18"/>
      <c r="E1475" s="18"/>
      <c r="F1475" s="18"/>
      <c r="G1475" s="18"/>
      <c r="H1475" s="18"/>
      <c r="I1475" s="18"/>
      <c r="J1475" s="19"/>
      <c r="K1475" s="18"/>
      <c r="L1475" s="20"/>
      <c r="M1475" s="20"/>
      <c r="N1475" s="18"/>
    </row>
    <row r="1476" spans="1:14">
      <c r="A1476" s="18"/>
      <c r="B1476" s="18"/>
      <c r="C1476" s="18"/>
      <c r="D1476" s="18"/>
      <c r="E1476" s="18"/>
      <c r="F1476" s="18"/>
      <c r="G1476" s="18"/>
      <c r="H1476" s="18"/>
      <c r="I1476" s="18"/>
      <c r="J1476" s="19"/>
      <c r="K1476" s="18"/>
      <c r="L1476" s="20"/>
      <c r="M1476" s="20"/>
      <c r="N1476" s="18"/>
    </row>
    <row r="1477" spans="1:14">
      <c r="A1477" s="18"/>
      <c r="B1477" s="18"/>
      <c r="C1477" s="18"/>
      <c r="D1477" s="18"/>
      <c r="E1477" s="18"/>
      <c r="F1477" s="18"/>
      <c r="G1477" s="18"/>
      <c r="H1477" s="18"/>
      <c r="I1477" s="18"/>
      <c r="J1477" s="19"/>
      <c r="K1477" s="18"/>
      <c r="L1477" s="20"/>
      <c r="M1477" s="20"/>
      <c r="N1477" s="18"/>
    </row>
    <row r="1478" spans="1:14">
      <c r="A1478" s="18"/>
      <c r="B1478" s="18"/>
      <c r="C1478" s="18"/>
      <c r="D1478" s="18"/>
      <c r="E1478" s="18"/>
      <c r="F1478" s="18"/>
      <c r="G1478" s="18"/>
      <c r="H1478" s="18"/>
      <c r="I1478" s="18"/>
      <c r="J1478" s="19"/>
      <c r="K1478" s="18"/>
      <c r="L1478" s="20"/>
      <c r="M1478" s="20"/>
      <c r="N1478" s="18"/>
    </row>
    <row r="1479" spans="1:14">
      <c r="A1479" s="18"/>
      <c r="B1479" s="18"/>
      <c r="C1479" s="18"/>
      <c r="D1479" s="18"/>
      <c r="E1479" s="18"/>
      <c r="F1479" s="18"/>
      <c r="G1479" s="18"/>
      <c r="H1479" s="18"/>
      <c r="I1479" s="18"/>
      <c r="J1479" s="19"/>
      <c r="K1479" s="18"/>
      <c r="L1479" s="20"/>
      <c r="M1479" s="20"/>
      <c r="N1479" s="18"/>
    </row>
    <row r="1480" spans="1:14">
      <c r="A1480" s="18"/>
      <c r="B1480" s="18"/>
      <c r="C1480" s="18"/>
      <c r="D1480" s="18"/>
      <c r="E1480" s="18"/>
      <c r="F1480" s="18"/>
      <c r="G1480" s="18"/>
      <c r="H1480" s="18"/>
      <c r="I1480" s="18"/>
      <c r="J1480" s="19"/>
      <c r="K1480" s="18"/>
      <c r="L1480" s="20"/>
      <c r="M1480" s="20"/>
      <c r="N1480" s="18"/>
    </row>
    <row r="1481" spans="1:14">
      <c r="A1481" s="18"/>
      <c r="B1481" s="18"/>
      <c r="C1481" s="18"/>
      <c r="D1481" s="18"/>
      <c r="E1481" s="18"/>
      <c r="F1481" s="18"/>
      <c r="G1481" s="18"/>
      <c r="H1481" s="18"/>
      <c r="I1481" s="18"/>
      <c r="J1481" s="19"/>
      <c r="K1481" s="18"/>
      <c r="L1481" s="20"/>
      <c r="M1481" s="20"/>
      <c r="N1481" s="18"/>
    </row>
    <row r="1482" spans="1:14">
      <c r="A1482" s="18"/>
      <c r="B1482" s="18"/>
      <c r="C1482" s="18"/>
      <c r="D1482" s="18"/>
      <c r="E1482" s="18"/>
      <c r="F1482" s="18"/>
      <c r="G1482" s="18"/>
      <c r="H1482" s="18"/>
      <c r="I1482" s="18"/>
      <c r="J1482" s="19"/>
      <c r="K1482" s="18"/>
      <c r="L1482" s="20"/>
      <c r="M1482" s="20"/>
      <c r="N1482" s="18"/>
    </row>
    <row r="1483" spans="1:14">
      <c r="A1483" s="18"/>
      <c r="B1483" s="18"/>
      <c r="C1483" s="18"/>
      <c r="D1483" s="18"/>
      <c r="E1483" s="18"/>
      <c r="F1483" s="18"/>
      <c r="G1483" s="18"/>
      <c r="H1483" s="18"/>
      <c r="I1483" s="18"/>
      <c r="J1483" s="19"/>
      <c r="K1483" s="18"/>
      <c r="L1483" s="20"/>
      <c r="M1483" s="20"/>
      <c r="N1483" s="18"/>
    </row>
    <row r="1484" spans="1:14">
      <c r="A1484" s="18"/>
      <c r="B1484" s="18"/>
      <c r="C1484" s="18"/>
      <c r="D1484" s="18"/>
      <c r="E1484" s="18"/>
      <c r="F1484" s="18"/>
      <c r="G1484" s="18"/>
      <c r="H1484" s="18"/>
      <c r="I1484" s="18"/>
      <c r="J1484" s="19"/>
      <c r="K1484" s="18"/>
      <c r="L1484" s="20"/>
      <c r="M1484" s="20"/>
      <c r="N1484" s="18"/>
    </row>
    <row r="1485" spans="1:14">
      <c r="A1485" s="18"/>
      <c r="B1485" s="18"/>
      <c r="C1485" s="18"/>
      <c r="D1485" s="18"/>
      <c r="E1485" s="18"/>
      <c r="F1485" s="18"/>
      <c r="G1485" s="18"/>
      <c r="H1485" s="18"/>
      <c r="I1485" s="18"/>
      <c r="J1485" s="19"/>
      <c r="K1485" s="18"/>
      <c r="L1485" s="20"/>
      <c r="M1485" s="20"/>
      <c r="N1485" s="18"/>
    </row>
    <row r="1486" spans="1:14">
      <c r="A1486" s="18"/>
      <c r="B1486" s="18"/>
      <c r="C1486" s="18"/>
      <c r="D1486" s="18"/>
      <c r="E1486" s="18"/>
      <c r="F1486" s="18"/>
      <c r="G1486" s="18"/>
      <c r="H1486" s="18"/>
      <c r="I1486" s="18"/>
      <c r="J1486" s="19"/>
      <c r="K1486" s="18"/>
      <c r="L1486" s="20"/>
      <c r="M1486" s="20"/>
      <c r="N1486" s="18"/>
    </row>
    <row r="1487" spans="1:14">
      <c r="A1487" s="18"/>
      <c r="B1487" s="18"/>
      <c r="C1487" s="18"/>
      <c r="D1487" s="18"/>
      <c r="E1487" s="18"/>
      <c r="F1487" s="18"/>
      <c r="G1487" s="18"/>
      <c r="H1487" s="18"/>
      <c r="I1487" s="18"/>
      <c r="J1487" s="19"/>
      <c r="K1487" s="18"/>
      <c r="L1487" s="20"/>
      <c r="M1487" s="20"/>
      <c r="N1487" s="18"/>
    </row>
    <row r="1488" spans="1:14">
      <c r="A1488" s="18"/>
      <c r="B1488" s="18"/>
      <c r="C1488" s="18"/>
      <c r="D1488" s="18"/>
      <c r="E1488" s="18"/>
      <c r="F1488" s="18"/>
      <c r="G1488" s="18"/>
      <c r="H1488" s="18"/>
      <c r="I1488" s="18"/>
      <c r="J1488" s="19"/>
      <c r="K1488" s="18"/>
      <c r="L1488" s="20"/>
      <c r="M1488" s="20"/>
      <c r="N1488" s="18"/>
    </row>
    <row r="1489" spans="1:14">
      <c r="A1489" s="18"/>
      <c r="B1489" s="18"/>
      <c r="C1489" s="18"/>
      <c r="D1489" s="18"/>
      <c r="E1489" s="18"/>
      <c r="F1489" s="18"/>
      <c r="G1489" s="18"/>
      <c r="H1489" s="18"/>
      <c r="I1489" s="18"/>
      <c r="J1489" s="19"/>
      <c r="K1489" s="18"/>
      <c r="L1489" s="20"/>
      <c r="M1489" s="20"/>
      <c r="N1489" s="18"/>
    </row>
    <row r="1490" spans="1:14">
      <c r="A1490" s="18"/>
      <c r="B1490" s="18"/>
      <c r="C1490" s="18"/>
      <c r="D1490" s="18"/>
      <c r="E1490" s="18"/>
      <c r="F1490" s="18"/>
      <c r="G1490" s="18"/>
      <c r="H1490" s="18"/>
      <c r="I1490" s="18"/>
      <c r="J1490" s="19"/>
      <c r="K1490" s="18"/>
      <c r="L1490" s="20"/>
      <c r="M1490" s="20"/>
      <c r="N1490" s="18"/>
    </row>
    <row r="1491" spans="1:14">
      <c r="A1491" s="18"/>
      <c r="B1491" s="18"/>
      <c r="C1491" s="18"/>
      <c r="D1491" s="18"/>
      <c r="E1491" s="18"/>
      <c r="F1491" s="18"/>
      <c r="G1491" s="18"/>
      <c r="H1491" s="18"/>
      <c r="I1491" s="18"/>
      <c r="J1491" s="19"/>
      <c r="K1491" s="18"/>
      <c r="L1491" s="20"/>
      <c r="M1491" s="20"/>
      <c r="N1491" s="18"/>
    </row>
    <row r="1492" spans="1:14">
      <c r="A1492" s="18"/>
      <c r="B1492" s="18"/>
      <c r="C1492" s="18"/>
      <c r="D1492" s="18"/>
      <c r="E1492" s="18"/>
      <c r="F1492" s="18"/>
      <c r="G1492" s="18"/>
      <c r="H1492" s="18"/>
      <c r="I1492" s="18"/>
      <c r="J1492" s="19"/>
      <c r="K1492" s="18"/>
      <c r="L1492" s="20"/>
      <c r="M1492" s="20"/>
      <c r="N1492" s="18"/>
    </row>
    <row r="1493" spans="1:14">
      <c r="A1493" s="18"/>
      <c r="B1493" s="18"/>
      <c r="C1493" s="18"/>
      <c r="D1493" s="18"/>
      <c r="E1493" s="18"/>
      <c r="F1493" s="18"/>
      <c r="G1493" s="18"/>
      <c r="H1493" s="18"/>
      <c r="I1493" s="18"/>
      <c r="J1493" s="19"/>
      <c r="K1493" s="18"/>
      <c r="L1493" s="20"/>
      <c r="M1493" s="20"/>
      <c r="N1493" s="18"/>
    </row>
    <row r="1494" spans="1:14">
      <c r="A1494" s="18"/>
      <c r="B1494" s="18"/>
      <c r="C1494" s="18"/>
      <c r="D1494" s="18"/>
      <c r="E1494" s="18"/>
      <c r="F1494" s="18"/>
      <c r="G1494" s="18"/>
      <c r="H1494" s="18"/>
      <c r="I1494" s="18"/>
      <c r="J1494" s="19"/>
      <c r="K1494" s="18"/>
      <c r="L1494" s="20"/>
      <c r="M1494" s="20"/>
      <c r="N1494" s="18"/>
    </row>
    <row r="1495" spans="1:14">
      <c r="A1495" s="18"/>
      <c r="B1495" s="18"/>
      <c r="C1495" s="18"/>
      <c r="D1495" s="18"/>
      <c r="E1495" s="18"/>
      <c r="F1495" s="18"/>
      <c r="G1495" s="18"/>
      <c r="H1495" s="18"/>
      <c r="I1495" s="18"/>
      <c r="J1495" s="19"/>
      <c r="K1495" s="18"/>
      <c r="L1495" s="20"/>
      <c r="M1495" s="20"/>
      <c r="N1495" s="18"/>
    </row>
    <row r="1496" spans="1:14">
      <c r="A1496" s="18"/>
      <c r="B1496" s="18"/>
      <c r="C1496" s="18"/>
      <c r="D1496" s="18"/>
      <c r="E1496" s="18"/>
      <c r="F1496" s="18"/>
      <c r="G1496" s="18"/>
      <c r="H1496" s="18"/>
      <c r="I1496" s="18"/>
      <c r="J1496" s="19"/>
      <c r="K1496" s="18"/>
      <c r="L1496" s="20"/>
      <c r="M1496" s="20"/>
      <c r="N1496" s="18"/>
    </row>
    <row r="1497" spans="1:14">
      <c r="A1497" s="18"/>
      <c r="B1497" s="18"/>
      <c r="C1497" s="18"/>
      <c r="D1497" s="18"/>
      <c r="E1497" s="18"/>
      <c r="F1497" s="18"/>
      <c r="G1497" s="18"/>
      <c r="H1497" s="18"/>
      <c r="I1497" s="18"/>
      <c r="J1497" s="19"/>
      <c r="K1497" s="18"/>
      <c r="L1497" s="20"/>
      <c r="M1497" s="20"/>
      <c r="N1497" s="18"/>
    </row>
    <row r="1498" spans="1:14">
      <c r="A1498" s="18"/>
      <c r="B1498" s="18"/>
      <c r="C1498" s="18"/>
      <c r="D1498" s="18"/>
      <c r="E1498" s="18"/>
      <c r="F1498" s="18"/>
      <c r="G1498" s="18"/>
      <c r="H1498" s="18"/>
      <c r="I1498" s="18"/>
      <c r="J1498" s="19"/>
      <c r="K1498" s="18"/>
      <c r="L1498" s="20"/>
      <c r="M1498" s="20"/>
      <c r="N1498" s="18"/>
    </row>
    <row r="1499" spans="1:14">
      <c r="A1499" s="18"/>
      <c r="B1499" s="18"/>
      <c r="C1499" s="18"/>
      <c r="D1499" s="18"/>
      <c r="E1499" s="18"/>
      <c r="F1499" s="18"/>
      <c r="G1499" s="18"/>
      <c r="H1499" s="18"/>
      <c r="I1499" s="18"/>
      <c r="J1499" s="19"/>
      <c r="K1499" s="18"/>
      <c r="L1499" s="20"/>
      <c r="M1499" s="20"/>
      <c r="N1499" s="18"/>
    </row>
    <row r="1500" spans="1:14">
      <c r="A1500" s="18"/>
      <c r="B1500" s="18"/>
      <c r="C1500" s="18"/>
      <c r="D1500" s="18"/>
      <c r="E1500" s="18"/>
      <c r="F1500" s="18"/>
      <c r="G1500" s="18"/>
      <c r="H1500" s="18"/>
      <c r="I1500" s="18"/>
      <c r="J1500" s="19"/>
      <c r="K1500" s="18"/>
      <c r="L1500" s="20"/>
      <c r="M1500" s="20"/>
      <c r="N1500" s="18"/>
    </row>
    <row r="1501" spans="1:14">
      <c r="A1501" s="18"/>
      <c r="B1501" s="18"/>
      <c r="C1501" s="18"/>
      <c r="D1501" s="18"/>
      <c r="E1501" s="18"/>
      <c r="F1501" s="18"/>
      <c r="G1501" s="18"/>
      <c r="H1501" s="18"/>
      <c r="I1501" s="18"/>
      <c r="J1501" s="19"/>
      <c r="K1501" s="18"/>
      <c r="L1501" s="20"/>
      <c r="M1501" s="20"/>
      <c r="N1501" s="18"/>
    </row>
    <row r="1502" spans="1:14">
      <c r="A1502" s="18"/>
      <c r="B1502" s="18"/>
      <c r="C1502" s="18"/>
      <c r="D1502" s="18"/>
      <c r="E1502" s="18"/>
      <c r="F1502" s="18"/>
      <c r="G1502" s="18"/>
      <c r="H1502" s="18"/>
      <c r="I1502" s="18"/>
      <c r="J1502" s="19"/>
      <c r="K1502" s="18"/>
      <c r="L1502" s="20"/>
      <c r="M1502" s="20"/>
      <c r="N1502" s="18"/>
    </row>
    <row r="1503" spans="1:14">
      <c r="A1503" s="18"/>
      <c r="B1503" s="18"/>
      <c r="C1503" s="18"/>
      <c r="D1503" s="18"/>
      <c r="E1503" s="18"/>
      <c r="F1503" s="18"/>
      <c r="G1503" s="18"/>
      <c r="H1503" s="18"/>
      <c r="I1503" s="18"/>
      <c r="J1503" s="19"/>
      <c r="K1503" s="18"/>
      <c r="L1503" s="20"/>
      <c r="M1503" s="20"/>
      <c r="N1503" s="18"/>
    </row>
    <row r="1504" spans="1:14">
      <c r="A1504" s="18"/>
      <c r="B1504" s="18"/>
      <c r="C1504" s="18"/>
      <c r="D1504" s="18"/>
      <c r="E1504" s="18"/>
      <c r="F1504" s="18"/>
      <c r="G1504" s="18"/>
      <c r="H1504" s="18"/>
      <c r="I1504" s="18"/>
      <c r="J1504" s="19"/>
      <c r="K1504" s="18"/>
      <c r="L1504" s="20"/>
      <c r="M1504" s="20"/>
      <c r="N1504" s="18"/>
    </row>
    <row r="1505" spans="1:14">
      <c r="A1505" s="18"/>
      <c r="B1505" s="18"/>
      <c r="C1505" s="18"/>
      <c r="D1505" s="18"/>
      <c r="E1505" s="18"/>
      <c r="F1505" s="18"/>
      <c r="G1505" s="18"/>
      <c r="H1505" s="18"/>
      <c r="I1505" s="18"/>
      <c r="J1505" s="19"/>
      <c r="K1505" s="18"/>
      <c r="L1505" s="20"/>
      <c r="M1505" s="20"/>
      <c r="N1505" s="18"/>
    </row>
    <row r="1506" spans="1:14">
      <c r="A1506" s="18"/>
      <c r="B1506" s="18"/>
      <c r="C1506" s="18"/>
      <c r="D1506" s="18"/>
      <c r="E1506" s="18"/>
      <c r="F1506" s="18"/>
      <c r="G1506" s="18"/>
      <c r="H1506" s="18"/>
      <c r="I1506" s="18"/>
      <c r="J1506" s="19"/>
      <c r="K1506" s="18"/>
      <c r="L1506" s="20"/>
      <c r="M1506" s="20"/>
      <c r="N1506" s="18"/>
    </row>
    <row r="1507" spans="1:14">
      <c r="A1507" s="18"/>
      <c r="B1507" s="18"/>
      <c r="C1507" s="18"/>
      <c r="D1507" s="18"/>
      <c r="E1507" s="18"/>
      <c r="F1507" s="18"/>
      <c r="G1507" s="18"/>
      <c r="H1507" s="18"/>
      <c r="I1507" s="18"/>
      <c r="J1507" s="19"/>
      <c r="K1507" s="18"/>
      <c r="L1507" s="20"/>
      <c r="M1507" s="20"/>
      <c r="N1507" s="18"/>
    </row>
    <row r="1508" spans="1:14">
      <c r="A1508" s="18"/>
      <c r="B1508" s="18"/>
      <c r="C1508" s="18"/>
      <c r="D1508" s="18"/>
      <c r="E1508" s="18"/>
      <c r="F1508" s="18"/>
      <c r="G1508" s="18"/>
      <c r="H1508" s="18"/>
      <c r="I1508" s="18"/>
      <c r="J1508" s="19"/>
      <c r="K1508" s="18"/>
      <c r="L1508" s="20"/>
      <c r="M1508" s="20"/>
      <c r="N1508" s="18"/>
    </row>
    <row r="1509" spans="1:14">
      <c r="A1509" s="18"/>
      <c r="B1509" s="18"/>
      <c r="C1509" s="18"/>
      <c r="D1509" s="18"/>
      <c r="E1509" s="18"/>
      <c r="F1509" s="18"/>
      <c r="G1509" s="18"/>
      <c r="H1509" s="18"/>
      <c r="I1509" s="18"/>
      <c r="J1509" s="19"/>
      <c r="K1509" s="18"/>
      <c r="L1509" s="20"/>
      <c r="M1509" s="20"/>
      <c r="N1509" s="18"/>
    </row>
    <row r="1510" spans="1:14">
      <c r="A1510" s="18"/>
      <c r="B1510" s="18"/>
      <c r="C1510" s="18"/>
      <c r="D1510" s="18"/>
      <c r="E1510" s="18"/>
      <c r="F1510" s="18"/>
      <c r="G1510" s="18"/>
      <c r="H1510" s="18"/>
      <c r="I1510" s="18"/>
      <c r="J1510" s="19"/>
      <c r="K1510" s="18"/>
      <c r="L1510" s="20"/>
      <c r="M1510" s="20"/>
      <c r="N1510" s="18"/>
    </row>
    <row r="1511" spans="1:14">
      <c r="A1511" s="18"/>
      <c r="B1511" s="18"/>
      <c r="C1511" s="18"/>
      <c r="D1511" s="18"/>
      <c r="E1511" s="18"/>
      <c r="F1511" s="18"/>
      <c r="G1511" s="18"/>
      <c r="H1511" s="18"/>
      <c r="I1511" s="18"/>
      <c r="J1511" s="19"/>
      <c r="K1511" s="18"/>
      <c r="L1511" s="20"/>
      <c r="M1511" s="20"/>
      <c r="N1511" s="18"/>
    </row>
    <row r="1512" spans="1:14">
      <c r="A1512" s="18"/>
      <c r="B1512" s="18"/>
      <c r="C1512" s="18"/>
      <c r="D1512" s="18"/>
      <c r="E1512" s="18"/>
      <c r="F1512" s="18"/>
      <c r="G1512" s="18"/>
      <c r="H1512" s="18"/>
      <c r="I1512" s="18"/>
      <c r="J1512" s="19"/>
      <c r="K1512" s="18"/>
      <c r="L1512" s="20"/>
      <c r="M1512" s="20"/>
      <c r="N1512" s="18"/>
    </row>
    <row r="1513" spans="1:14">
      <c r="A1513" s="18"/>
      <c r="B1513" s="18"/>
      <c r="C1513" s="18"/>
      <c r="D1513" s="18"/>
      <c r="E1513" s="18"/>
      <c r="F1513" s="18"/>
      <c r="G1513" s="18"/>
      <c r="H1513" s="18"/>
      <c r="I1513" s="18"/>
      <c r="J1513" s="19"/>
      <c r="K1513" s="18"/>
      <c r="L1513" s="20"/>
      <c r="M1513" s="20"/>
      <c r="N1513" s="18"/>
    </row>
    <row r="1514" spans="1:14">
      <c r="A1514" s="18"/>
      <c r="B1514" s="18"/>
      <c r="C1514" s="18"/>
      <c r="D1514" s="18"/>
      <c r="E1514" s="18"/>
      <c r="F1514" s="18"/>
      <c r="G1514" s="18"/>
      <c r="H1514" s="18"/>
      <c r="I1514" s="18"/>
      <c r="J1514" s="19"/>
      <c r="K1514" s="18"/>
      <c r="L1514" s="20"/>
      <c r="M1514" s="20"/>
      <c r="N1514" s="18"/>
    </row>
    <row r="1515" spans="1:14">
      <c r="A1515" s="18"/>
      <c r="B1515" s="18"/>
      <c r="C1515" s="18"/>
      <c r="D1515" s="18"/>
      <c r="E1515" s="18"/>
      <c r="F1515" s="18"/>
      <c r="G1515" s="18"/>
      <c r="H1515" s="18"/>
      <c r="I1515" s="18"/>
      <c r="J1515" s="19"/>
      <c r="K1515" s="18"/>
      <c r="L1515" s="20"/>
      <c r="M1515" s="20"/>
      <c r="N1515" s="18"/>
    </row>
    <row r="1516" spans="1:14">
      <c r="A1516" s="18"/>
      <c r="B1516" s="18"/>
      <c r="C1516" s="18"/>
      <c r="D1516" s="18"/>
      <c r="E1516" s="18"/>
      <c r="F1516" s="18"/>
      <c r="G1516" s="18"/>
      <c r="H1516" s="18"/>
      <c r="I1516" s="18"/>
      <c r="J1516" s="19"/>
      <c r="K1516" s="18"/>
      <c r="L1516" s="20"/>
      <c r="M1516" s="20"/>
      <c r="N1516" s="18"/>
    </row>
    <row r="1517" spans="1:14">
      <c r="A1517" s="18"/>
      <c r="B1517" s="18"/>
      <c r="C1517" s="18"/>
      <c r="D1517" s="18"/>
      <c r="E1517" s="18"/>
      <c r="F1517" s="18"/>
      <c r="G1517" s="18"/>
      <c r="H1517" s="18"/>
      <c r="I1517" s="18"/>
      <c r="J1517" s="19"/>
      <c r="K1517" s="18"/>
      <c r="L1517" s="20"/>
      <c r="M1517" s="20"/>
      <c r="N1517" s="18"/>
    </row>
    <row r="1518" spans="1:14">
      <c r="A1518" s="18"/>
      <c r="B1518" s="18"/>
      <c r="C1518" s="18"/>
      <c r="D1518" s="18"/>
      <c r="E1518" s="18"/>
      <c r="F1518" s="18"/>
      <c r="G1518" s="18"/>
      <c r="H1518" s="18"/>
      <c r="I1518" s="18"/>
      <c r="J1518" s="19"/>
      <c r="K1518" s="18"/>
      <c r="L1518" s="20"/>
      <c r="M1518" s="20"/>
      <c r="N1518" s="18"/>
    </row>
    <row r="1519" spans="1:14">
      <c r="A1519" s="18"/>
      <c r="B1519" s="18"/>
      <c r="C1519" s="18"/>
      <c r="D1519" s="18"/>
      <c r="E1519" s="18"/>
      <c r="F1519" s="18"/>
      <c r="G1519" s="18"/>
      <c r="H1519" s="18"/>
      <c r="I1519" s="18"/>
      <c r="J1519" s="19"/>
      <c r="K1519" s="18"/>
      <c r="L1519" s="20"/>
      <c r="M1519" s="20"/>
      <c r="N1519" s="18"/>
    </row>
    <row r="1520" spans="1:14">
      <c r="A1520" s="18"/>
      <c r="B1520" s="18"/>
      <c r="C1520" s="18"/>
      <c r="D1520" s="18"/>
      <c r="E1520" s="18"/>
      <c r="F1520" s="18"/>
      <c r="G1520" s="18"/>
      <c r="H1520" s="18"/>
      <c r="I1520" s="18"/>
      <c r="J1520" s="19"/>
      <c r="K1520" s="18"/>
      <c r="L1520" s="20"/>
      <c r="M1520" s="20"/>
      <c r="N1520" s="18"/>
    </row>
    <row r="1521" spans="1:14">
      <c r="A1521" s="18"/>
      <c r="B1521" s="18"/>
      <c r="C1521" s="18"/>
      <c r="D1521" s="18"/>
      <c r="E1521" s="18"/>
      <c r="F1521" s="18"/>
      <c r="G1521" s="18"/>
      <c r="H1521" s="18"/>
      <c r="I1521" s="18"/>
      <c r="J1521" s="19"/>
      <c r="K1521" s="18"/>
      <c r="L1521" s="20"/>
      <c r="M1521" s="20"/>
      <c r="N1521" s="18"/>
    </row>
    <row r="1522" spans="1:14">
      <c r="A1522" s="18"/>
      <c r="B1522" s="18"/>
      <c r="C1522" s="18"/>
      <c r="D1522" s="18"/>
      <c r="E1522" s="18"/>
      <c r="F1522" s="18"/>
      <c r="G1522" s="18"/>
      <c r="H1522" s="18"/>
      <c r="I1522" s="18"/>
      <c r="J1522" s="19"/>
      <c r="K1522" s="18"/>
      <c r="L1522" s="20"/>
      <c r="M1522" s="20"/>
      <c r="N1522" s="18"/>
    </row>
    <row r="1523" spans="1:14">
      <c r="A1523" s="18"/>
      <c r="B1523" s="18"/>
      <c r="C1523" s="18"/>
      <c r="D1523" s="18"/>
      <c r="E1523" s="18"/>
      <c r="F1523" s="18"/>
      <c r="G1523" s="18"/>
      <c r="H1523" s="18"/>
      <c r="I1523" s="18"/>
      <c r="J1523" s="19"/>
      <c r="K1523" s="18"/>
      <c r="L1523" s="20"/>
      <c r="M1523" s="20"/>
      <c r="N1523" s="18"/>
    </row>
    <row r="1524" spans="1:14">
      <c r="A1524" s="18"/>
      <c r="B1524" s="18"/>
      <c r="C1524" s="18"/>
      <c r="D1524" s="18"/>
      <c r="E1524" s="18"/>
      <c r="F1524" s="18"/>
      <c r="G1524" s="18"/>
      <c r="H1524" s="18"/>
      <c r="I1524" s="18"/>
      <c r="J1524" s="19"/>
      <c r="K1524" s="18"/>
      <c r="L1524" s="20"/>
      <c r="M1524" s="20"/>
      <c r="N1524" s="18"/>
    </row>
    <row r="1525" spans="1:14">
      <c r="A1525" s="18"/>
      <c r="B1525" s="18"/>
      <c r="C1525" s="18"/>
      <c r="D1525" s="18"/>
      <c r="E1525" s="18"/>
      <c r="F1525" s="18"/>
      <c r="G1525" s="18"/>
      <c r="H1525" s="18"/>
      <c r="I1525" s="18"/>
      <c r="J1525" s="19"/>
      <c r="K1525" s="18"/>
      <c r="L1525" s="20"/>
      <c r="M1525" s="20"/>
      <c r="N1525" s="18"/>
    </row>
    <row r="1526" spans="1:14">
      <c r="A1526" s="18"/>
      <c r="B1526" s="18"/>
      <c r="C1526" s="18"/>
      <c r="D1526" s="18"/>
      <c r="E1526" s="18"/>
      <c r="F1526" s="18"/>
      <c r="G1526" s="18"/>
      <c r="H1526" s="18"/>
      <c r="I1526" s="18"/>
      <c r="J1526" s="19"/>
      <c r="K1526" s="18"/>
      <c r="L1526" s="20"/>
      <c r="M1526" s="20"/>
      <c r="N1526" s="18"/>
    </row>
    <row r="1527" spans="1:14">
      <c r="A1527" s="18"/>
      <c r="B1527" s="18"/>
      <c r="C1527" s="18"/>
      <c r="D1527" s="18"/>
      <c r="E1527" s="18"/>
      <c r="F1527" s="18"/>
      <c r="G1527" s="18"/>
      <c r="H1527" s="18"/>
      <c r="I1527" s="18"/>
      <c r="J1527" s="19"/>
      <c r="K1527" s="18"/>
      <c r="L1527" s="20"/>
      <c r="M1527" s="20"/>
      <c r="N1527" s="18"/>
    </row>
    <row r="1528" spans="1:14">
      <c r="A1528" s="18"/>
      <c r="B1528" s="18"/>
      <c r="C1528" s="18"/>
      <c r="D1528" s="18"/>
      <c r="E1528" s="18"/>
      <c r="F1528" s="18"/>
      <c r="G1528" s="18"/>
      <c r="H1528" s="18"/>
      <c r="I1528" s="18"/>
      <c r="J1528" s="19"/>
      <c r="K1528" s="18"/>
      <c r="L1528" s="20"/>
      <c r="M1528" s="20"/>
      <c r="N1528" s="18"/>
    </row>
    <row r="1529" spans="1:14">
      <c r="A1529" s="18"/>
      <c r="B1529" s="18"/>
      <c r="C1529" s="18"/>
      <c r="D1529" s="18"/>
      <c r="E1529" s="18"/>
      <c r="F1529" s="18"/>
      <c r="G1529" s="18"/>
      <c r="H1529" s="18"/>
      <c r="I1529" s="18"/>
      <c r="J1529" s="19"/>
      <c r="K1529" s="18"/>
      <c r="L1529" s="20"/>
      <c r="M1529" s="20"/>
      <c r="N1529" s="18"/>
    </row>
    <row r="1530" spans="1:14">
      <c r="A1530" s="18"/>
      <c r="B1530" s="18"/>
      <c r="C1530" s="18"/>
      <c r="D1530" s="18"/>
      <c r="E1530" s="18"/>
      <c r="F1530" s="18"/>
      <c r="G1530" s="18"/>
      <c r="H1530" s="18"/>
      <c r="I1530" s="18"/>
      <c r="J1530" s="19"/>
      <c r="K1530" s="18"/>
      <c r="L1530" s="20"/>
      <c r="M1530" s="20"/>
      <c r="N1530" s="18"/>
    </row>
    <row r="1531" spans="1:14">
      <c r="A1531" s="18"/>
      <c r="B1531" s="18"/>
      <c r="C1531" s="18"/>
      <c r="D1531" s="18"/>
      <c r="E1531" s="18"/>
      <c r="F1531" s="18"/>
      <c r="G1531" s="18"/>
      <c r="H1531" s="18"/>
      <c r="I1531" s="18"/>
      <c r="J1531" s="19"/>
      <c r="K1531" s="18"/>
      <c r="L1531" s="20"/>
      <c r="M1531" s="20"/>
      <c r="N1531" s="18"/>
    </row>
    <row r="1532" spans="1:14">
      <c r="A1532" s="18"/>
      <c r="B1532" s="18"/>
      <c r="C1532" s="18"/>
      <c r="D1532" s="18"/>
      <c r="E1532" s="18"/>
      <c r="F1532" s="18"/>
      <c r="G1532" s="18"/>
      <c r="H1532" s="18"/>
      <c r="I1532" s="18"/>
      <c r="J1532" s="19"/>
      <c r="K1532" s="18"/>
      <c r="L1532" s="20"/>
      <c r="M1532" s="20"/>
      <c r="N1532" s="18"/>
    </row>
    <row r="1533" spans="1:14">
      <c r="A1533" s="18"/>
      <c r="B1533" s="18"/>
      <c r="C1533" s="18"/>
      <c r="D1533" s="18"/>
      <c r="E1533" s="18"/>
      <c r="F1533" s="18"/>
      <c r="G1533" s="18"/>
      <c r="H1533" s="18"/>
      <c r="I1533" s="18"/>
      <c r="J1533" s="19"/>
      <c r="K1533" s="18"/>
      <c r="L1533" s="20"/>
      <c r="M1533" s="20"/>
      <c r="N1533" s="18"/>
    </row>
    <row r="1534" spans="1:14">
      <c r="A1534" s="18"/>
      <c r="B1534" s="18"/>
      <c r="C1534" s="18"/>
      <c r="D1534" s="18"/>
      <c r="E1534" s="18"/>
      <c r="F1534" s="18"/>
      <c r="G1534" s="18"/>
      <c r="H1534" s="18"/>
      <c r="I1534" s="18"/>
      <c r="J1534" s="19"/>
      <c r="K1534" s="18"/>
      <c r="L1534" s="20"/>
      <c r="M1534" s="20"/>
      <c r="N1534" s="18"/>
    </row>
    <row r="1535" spans="1:14">
      <c r="A1535" s="18"/>
      <c r="B1535" s="18"/>
      <c r="C1535" s="18"/>
      <c r="D1535" s="18"/>
      <c r="E1535" s="18"/>
      <c r="F1535" s="18"/>
      <c r="G1535" s="18"/>
      <c r="H1535" s="18"/>
      <c r="I1535" s="18"/>
      <c r="J1535" s="19"/>
      <c r="K1535" s="18"/>
      <c r="L1535" s="20"/>
      <c r="M1535" s="20"/>
      <c r="N1535" s="18"/>
    </row>
    <row r="1536" spans="1:14">
      <c r="A1536" s="18"/>
      <c r="B1536" s="18"/>
      <c r="C1536" s="18"/>
      <c r="D1536" s="18"/>
      <c r="E1536" s="18"/>
      <c r="F1536" s="18"/>
      <c r="G1536" s="18"/>
      <c r="H1536" s="18"/>
      <c r="I1536" s="18"/>
      <c r="J1536" s="19"/>
      <c r="K1536" s="18"/>
      <c r="L1536" s="20"/>
      <c r="M1536" s="20"/>
      <c r="N1536" s="18"/>
    </row>
    <row r="1537" spans="1:14">
      <c r="A1537" s="18"/>
      <c r="B1537" s="18"/>
      <c r="C1537" s="18"/>
      <c r="D1537" s="18"/>
      <c r="E1537" s="18"/>
      <c r="F1537" s="18"/>
      <c r="G1537" s="18"/>
      <c r="H1537" s="18"/>
      <c r="I1537" s="18"/>
      <c r="J1537" s="19"/>
      <c r="K1537" s="18"/>
      <c r="L1537" s="20"/>
      <c r="M1537" s="20"/>
      <c r="N1537" s="18"/>
    </row>
    <row r="1538" spans="1:14">
      <c r="A1538" s="18"/>
      <c r="B1538" s="18"/>
      <c r="C1538" s="18"/>
      <c r="D1538" s="18"/>
      <c r="E1538" s="18"/>
      <c r="F1538" s="18"/>
      <c r="G1538" s="18"/>
      <c r="H1538" s="18"/>
      <c r="I1538" s="18"/>
      <c r="J1538" s="19"/>
      <c r="K1538" s="18"/>
      <c r="L1538" s="20"/>
      <c r="M1538" s="20"/>
      <c r="N1538" s="18"/>
    </row>
    <row r="1539" spans="1:14">
      <c r="A1539" s="18"/>
      <c r="B1539" s="18"/>
      <c r="C1539" s="18"/>
      <c r="D1539" s="18"/>
      <c r="E1539" s="18"/>
      <c r="F1539" s="18"/>
      <c r="G1539" s="18"/>
      <c r="H1539" s="18"/>
      <c r="I1539" s="18"/>
      <c r="J1539" s="19"/>
      <c r="K1539" s="18"/>
      <c r="L1539" s="20"/>
      <c r="M1539" s="20"/>
      <c r="N1539" s="18"/>
    </row>
    <row r="1540" spans="1:14">
      <c r="A1540" s="18"/>
      <c r="B1540" s="18"/>
      <c r="C1540" s="18"/>
      <c r="D1540" s="18"/>
      <c r="E1540" s="18"/>
      <c r="F1540" s="18"/>
      <c r="G1540" s="18"/>
      <c r="H1540" s="18"/>
      <c r="I1540" s="18"/>
      <c r="J1540" s="19"/>
      <c r="K1540" s="18"/>
      <c r="L1540" s="20"/>
      <c r="M1540" s="20"/>
      <c r="N1540" s="18"/>
    </row>
    <row r="1541" spans="1:14">
      <c r="A1541" s="18"/>
      <c r="B1541" s="18"/>
      <c r="C1541" s="18"/>
      <c r="D1541" s="18"/>
      <c r="E1541" s="18"/>
      <c r="F1541" s="18"/>
      <c r="G1541" s="18"/>
      <c r="H1541" s="18"/>
      <c r="I1541" s="18"/>
      <c r="J1541" s="19"/>
      <c r="K1541" s="18"/>
      <c r="L1541" s="20"/>
      <c r="M1541" s="20"/>
      <c r="N1541" s="18"/>
    </row>
    <row r="1542" spans="1:14">
      <c r="A1542" s="18"/>
      <c r="B1542" s="18"/>
      <c r="C1542" s="18"/>
      <c r="D1542" s="18"/>
      <c r="E1542" s="18"/>
      <c r="F1542" s="18"/>
      <c r="G1542" s="18"/>
      <c r="H1542" s="18"/>
      <c r="I1542" s="18"/>
      <c r="J1542" s="19"/>
      <c r="K1542" s="18"/>
      <c r="L1542" s="20"/>
      <c r="M1542" s="20"/>
      <c r="N1542" s="18"/>
    </row>
    <row r="1543" spans="1:14">
      <c r="A1543" s="18"/>
      <c r="B1543" s="18"/>
      <c r="C1543" s="18"/>
      <c r="D1543" s="18"/>
      <c r="E1543" s="18"/>
      <c r="F1543" s="18"/>
      <c r="G1543" s="18"/>
      <c r="H1543" s="18"/>
      <c r="I1543" s="18"/>
      <c r="J1543" s="19"/>
      <c r="K1543" s="18"/>
      <c r="L1543" s="20"/>
      <c r="M1543" s="20"/>
      <c r="N1543" s="18"/>
    </row>
    <row r="1544" spans="1:14">
      <c r="A1544" s="18"/>
      <c r="B1544" s="18"/>
      <c r="C1544" s="18"/>
      <c r="D1544" s="18"/>
      <c r="E1544" s="18"/>
      <c r="F1544" s="18"/>
      <c r="G1544" s="18"/>
      <c r="H1544" s="18"/>
      <c r="I1544" s="18"/>
      <c r="J1544" s="19"/>
      <c r="K1544" s="18"/>
      <c r="L1544" s="20"/>
      <c r="M1544" s="20"/>
      <c r="N1544" s="18"/>
    </row>
    <row r="1545" spans="1:14">
      <c r="A1545" s="18"/>
      <c r="B1545" s="18"/>
      <c r="C1545" s="18"/>
      <c r="D1545" s="18"/>
      <c r="E1545" s="18"/>
      <c r="F1545" s="18"/>
      <c r="G1545" s="18"/>
      <c r="H1545" s="18"/>
      <c r="I1545" s="18"/>
      <c r="J1545" s="19"/>
      <c r="K1545" s="18"/>
      <c r="L1545" s="20"/>
      <c r="M1545" s="20"/>
      <c r="N1545" s="18"/>
    </row>
    <row r="1546" spans="1:14">
      <c r="A1546" s="18"/>
      <c r="B1546" s="18"/>
      <c r="C1546" s="18"/>
      <c r="D1546" s="18"/>
      <c r="E1546" s="18"/>
      <c r="F1546" s="18"/>
      <c r="G1546" s="18"/>
      <c r="H1546" s="18"/>
      <c r="I1546" s="18"/>
      <c r="J1546" s="19"/>
      <c r="K1546" s="18"/>
      <c r="L1546" s="20"/>
      <c r="M1546" s="20"/>
      <c r="N1546" s="18"/>
    </row>
    <row r="1547" spans="1:14">
      <c r="A1547" s="18"/>
      <c r="B1547" s="18"/>
      <c r="C1547" s="18"/>
      <c r="D1547" s="18"/>
      <c r="E1547" s="18"/>
      <c r="F1547" s="18"/>
      <c r="G1547" s="18"/>
      <c r="H1547" s="18"/>
      <c r="I1547" s="18"/>
      <c r="J1547" s="19"/>
      <c r="K1547" s="18"/>
      <c r="L1547" s="20"/>
      <c r="M1547" s="20"/>
      <c r="N1547" s="18"/>
    </row>
    <row r="1548" spans="1:14">
      <c r="A1548" s="18"/>
      <c r="B1548" s="18"/>
      <c r="C1548" s="18"/>
      <c r="D1548" s="18"/>
      <c r="E1548" s="18"/>
      <c r="F1548" s="18"/>
      <c r="G1548" s="18"/>
      <c r="H1548" s="18"/>
      <c r="I1548" s="18"/>
      <c r="J1548" s="19"/>
      <c r="K1548" s="18"/>
      <c r="L1548" s="20"/>
      <c r="M1548" s="20"/>
      <c r="N1548" s="18"/>
    </row>
    <row r="1549" spans="1:14">
      <c r="A1549" s="18"/>
      <c r="B1549" s="18"/>
      <c r="C1549" s="18"/>
      <c r="D1549" s="18"/>
      <c r="E1549" s="18"/>
      <c r="F1549" s="18"/>
      <c r="G1549" s="18"/>
      <c r="H1549" s="18"/>
      <c r="I1549" s="18"/>
      <c r="J1549" s="19"/>
      <c r="K1549" s="18"/>
      <c r="L1549" s="20"/>
      <c r="M1549" s="20"/>
      <c r="N1549" s="18"/>
    </row>
    <row r="1550" spans="1:14">
      <c r="A1550" s="18"/>
      <c r="B1550" s="18"/>
      <c r="C1550" s="18"/>
      <c r="D1550" s="18"/>
      <c r="E1550" s="18"/>
      <c r="F1550" s="18"/>
      <c r="G1550" s="18"/>
      <c r="H1550" s="18"/>
      <c r="I1550" s="18"/>
      <c r="J1550" s="19"/>
      <c r="K1550" s="18"/>
      <c r="L1550" s="20"/>
      <c r="M1550" s="20"/>
      <c r="N1550" s="18"/>
    </row>
    <row r="1551" spans="1:14">
      <c r="A1551" s="18"/>
      <c r="B1551" s="18"/>
      <c r="C1551" s="18"/>
      <c r="D1551" s="18"/>
      <c r="E1551" s="18"/>
      <c r="F1551" s="18"/>
      <c r="G1551" s="18"/>
      <c r="H1551" s="18"/>
      <c r="I1551" s="18"/>
      <c r="J1551" s="19"/>
      <c r="K1551" s="18"/>
      <c r="L1551" s="20"/>
      <c r="M1551" s="20"/>
      <c r="N1551" s="18"/>
    </row>
    <row r="1552" spans="1:14">
      <c r="A1552" s="18"/>
      <c r="B1552" s="18"/>
      <c r="C1552" s="18"/>
      <c r="D1552" s="18"/>
      <c r="E1552" s="18"/>
      <c r="F1552" s="18"/>
      <c r="G1552" s="18"/>
      <c r="H1552" s="18"/>
      <c r="I1552" s="18"/>
      <c r="J1552" s="19"/>
      <c r="K1552" s="18"/>
      <c r="L1552" s="20"/>
      <c r="M1552" s="20"/>
      <c r="N1552" s="18"/>
    </row>
    <row r="1553" spans="1:14">
      <c r="A1553" s="18"/>
      <c r="B1553" s="18"/>
      <c r="C1553" s="18"/>
      <c r="D1553" s="18"/>
      <c r="E1553" s="18"/>
      <c r="F1553" s="18"/>
      <c r="G1553" s="18"/>
      <c r="H1553" s="18"/>
      <c r="I1553" s="18"/>
      <c r="J1553" s="19"/>
      <c r="K1553" s="18"/>
      <c r="L1553" s="20"/>
      <c r="M1553" s="20"/>
      <c r="N1553" s="18"/>
    </row>
    <row r="1554" spans="1:14">
      <c r="A1554" s="18"/>
      <c r="B1554" s="18"/>
      <c r="C1554" s="18"/>
      <c r="D1554" s="18"/>
      <c r="E1554" s="18"/>
      <c r="F1554" s="18"/>
      <c r="G1554" s="18"/>
      <c r="H1554" s="18"/>
      <c r="I1554" s="18"/>
      <c r="J1554" s="19"/>
      <c r="K1554" s="18"/>
      <c r="L1554" s="20"/>
      <c r="M1554" s="20"/>
      <c r="N1554" s="18"/>
    </row>
    <row r="1555" spans="1:14">
      <c r="A1555" s="18"/>
      <c r="B1555" s="18"/>
      <c r="C1555" s="18"/>
      <c r="D1555" s="18"/>
      <c r="E1555" s="18"/>
      <c r="F1555" s="18"/>
      <c r="G1555" s="18"/>
      <c r="H1555" s="18"/>
      <c r="I1555" s="18"/>
      <c r="J1555" s="19"/>
      <c r="K1555" s="18"/>
      <c r="L1555" s="20"/>
      <c r="M1555" s="20"/>
      <c r="N1555" s="18"/>
    </row>
    <row r="1556" spans="1:14">
      <c r="A1556" s="18"/>
      <c r="B1556" s="18"/>
      <c r="C1556" s="18"/>
      <c r="D1556" s="18"/>
      <c r="E1556" s="18"/>
      <c r="F1556" s="18"/>
      <c r="G1556" s="18"/>
      <c r="H1556" s="18"/>
      <c r="I1556" s="18"/>
      <c r="J1556" s="19"/>
      <c r="K1556" s="18"/>
      <c r="L1556" s="20"/>
      <c r="M1556" s="20"/>
      <c r="N1556" s="18"/>
    </row>
    <row r="1557" spans="1:14">
      <c r="A1557" s="18"/>
      <c r="B1557" s="18"/>
      <c r="C1557" s="18"/>
      <c r="D1557" s="18"/>
      <c r="E1557" s="18"/>
      <c r="F1557" s="18"/>
      <c r="G1557" s="18"/>
      <c r="H1557" s="18"/>
      <c r="I1557" s="18"/>
      <c r="J1557" s="19"/>
      <c r="K1557" s="18"/>
      <c r="L1557" s="20"/>
      <c r="M1557" s="20"/>
      <c r="N1557" s="18"/>
    </row>
    <row r="1558" spans="1:14">
      <c r="A1558" s="18"/>
      <c r="B1558" s="18"/>
      <c r="C1558" s="18"/>
      <c r="D1558" s="18"/>
      <c r="E1558" s="18"/>
      <c r="F1558" s="18"/>
      <c r="G1558" s="18"/>
      <c r="H1558" s="18"/>
      <c r="I1558" s="18"/>
      <c r="J1558" s="19"/>
      <c r="K1558" s="18"/>
      <c r="L1558" s="20"/>
      <c r="M1558" s="20"/>
      <c r="N1558" s="18"/>
    </row>
    <row r="1559" spans="1:14">
      <c r="A1559" s="18"/>
      <c r="B1559" s="18"/>
      <c r="C1559" s="18"/>
      <c r="D1559" s="18"/>
      <c r="E1559" s="18"/>
      <c r="F1559" s="18"/>
      <c r="G1559" s="18"/>
      <c r="H1559" s="18"/>
      <c r="I1559" s="18"/>
      <c r="J1559" s="19"/>
      <c r="K1559" s="18"/>
      <c r="L1559" s="20"/>
      <c r="M1559" s="20"/>
      <c r="N1559" s="18"/>
    </row>
    <row r="1560" spans="1:14">
      <c r="A1560" s="18"/>
      <c r="B1560" s="18"/>
      <c r="C1560" s="18"/>
      <c r="D1560" s="18"/>
      <c r="E1560" s="18"/>
      <c r="F1560" s="18"/>
      <c r="G1560" s="18"/>
      <c r="H1560" s="18"/>
      <c r="I1560" s="18"/>
      <c r="J1560" s="19"/>
      <c r="K1560" s="18"/>
      <c r="L1560" s="20"/>
      <c r="M1560" s="20"/>
      <c r="N1560" s="18"/>
    </row>
    <row r="1561" spans="1:14">
      <c r="A1561" s="18"/>
      <c r="B1561" s="18"/>
      <c r="C1561" s="18"/>
      <c r="D1561" s="18"/>
      <c r="E1561" s="18"/>
      <c r="F1561" s="18"/>
      <c r="G1561" s="18"/>
      <c r="H1561" s="18"/>
      <c r="I1561" s="18"/>
      <c r="J1561" s="19"/>
      <c r="K1561" s="18"/>
      <c r="L1561" s="20"/>
      <c r="M1561" s="20"/>
      <c r="N1561" s="18"/>
    </row>
    <row r="1562" spans="1:14">
      <c r="A1562" s="18"/>
      <c r="B1562" s="18"/>
      <c r="C1562" s="18"/>
      <c r="D1562" s="18"/>
      <c r="E1562" s="18"/>
      <c r="F1562" s="18"/>
      <c r="G1562" s="18"/>
      <c r="H1562" s="18"/>
      <c r="I1562" s="18"/>
      <c r="J1562" s="19"/>
      <c r="K1562" s="18"/>
      <c r="L1562" s="20"/>
      <c r="M1562" s="20"/>
      <c r="N1562" s="18"/>
    </row>
    <row r="1563" spans="1:14">
      <c r="A1563" s="18"/>
      <c r="B1563" s="18"/>
      <c r="C1563" s="18"/>
      <c r="D1563" s="18"/>
      <c r="E1563" s="18"/>
      <c r="F1563" s="18"/>
      <c r="G1563" s="18"/>
      <c r="H1563" s="18"/>
      <c r="I1563" s="18"/>
      <c r="J1563" s="19"/>
      <c r="K1563" s="18"/>
      <c r="L1563" s="20"/>
      <c r="M1563" s="20"/>
      <c r="N1563" s="18"/>
    </row>
    <row r="1564" spans="1:14">
      <c r="A1564" s="18"/>
      <c r="B1564" s="18"/>
      <c r="C1564" s="18"/>
      <c r="D1564" s="18"/>
      <c r="E1564" s="18"/>
      <c r="F1564" s="18"/>
      <c r="G1564" s="18"/>
      <c r="H1564" s="18"/>
      <c r="I1564" s="18"/>
      <c r="J1564" s="19"/>
      <c r="K1564" s="18"/>
      <c r="L1564" s="20"/>
      <c r="M1564" s="20"/>
      <c r="N1564" s="18"/>
    </row>
    <row r="1565" spans="1:14">
      <c r="A1565" s="18"/>
      <c r="B1565" s="18"/>
      <c r="C1565" s="18"/>
      <c r="D1565" s="18"/>
      <c r="E1565" s="18"/>
      <c r="F1565" s="18"/>
      <c r="G1565" s="18"/>
      <c r="H1565" s="18"/>
      <c r="I1565" s="18"/>
      <c r="J1565" s="19"/>
      <c r="K1565" s="18"/>
      <c r="L1565" s="20"/>
      <c r="M1565" s="20"/>
      <c r="N1565" s="18"/>
    </row>
    <row r="1566" spans="1:14">
      <c r="A1566" s="18"/>
      <c r="B1566" s="18"/>
      <c r="C1566" s="18"/>
      <c r="D1566" s="18"/>
      <c r="E1566" s="18"/>
      <c r="F1566" s="18"/>
      <c r="G1566" s="18"/>
      <c r="H1566" s="18"/>
      <c r="I1566" s="18"/>
      <c r="J1566" s="19"/>
      <c r="K1566" s="18"/>
      <c r="L1566" s="20"/>
      <c r="M1566" s="20"/>
      <c r="N1566" s="18"/>
    </row>
    <row r="1567" spans="1:14">
      <c r="A1567" s="18"/>
      <c r="B1567" s="18"/>
      <c r="C1567" s="18"/>
      <c r="D1567" s="18"/>
      <c r="E1567" s="18"/>
      <c r="F1567" s="18"/>
      <c r="G1567" s="18"/>
      <c r="H1567" s="18"/>
      <c r="I1567" s="18"/>
      <c r="J1567" s="19"/>
      <c r="K1567" s="18"/>
      <c r="L1567" s="20"/>
      <c r="M1567" s="20"/>
      <c r="N1567" s="18"/>
    </row>
    <row r="1568" spans="1:14">
      <c r="A1568" s="18"/>
      <c r="B1568" s="18"/>
      <c r="C1568" s="18"/>
      <c r="D1568" s="18"/>
      <c r="E1568" s="18"/>
      <c r="F1568" s="18"/>
      <c r="G1568" s="18"/>
      <c r="H1568" s="18"/>
      <c r="I1568" s="18"/>
      <c r="J1568" s="19"/>
      <c r="K1568" s="18"/>
      <c r="L1568" s="20"/>
      <c r="M1568" s="20"/>
      <c r="N1568" s="18"/>
    </row>
    <row r="1569" spans="1:14">
      <c r="A1569" s="18"/>
      <c r="B1569" s="18"/>
      <c r="C1569" s="18"/>
      <c r="D1569" s="18"/>
      <c r="E1569" s="18"/>
      <c r="F1569" s="18"/>
      <c r="G1569" s="18"/>
      <c r="H1569" s="18"/>
      <c r="I1569" s="18"/>
      <c r="J1569" s="19"/>
      <c r="K1569" s="18"/>
      <c r="L1569" s="20"/>
      <c r="M1569" s="20"/>
      <c r="N1569" s="18"/>
    </row>
    <row r="1570" spans="1:14">
      <c r="A1570" s="18"/>
      <c r="B1570" s="18"/>
      <c r="C1570" s="18"/>
      <c r="D1570" s="18"/>
      <c r="E1570" s="18"/>
      <c r="F1570" s="18"/>
      <c r="G1570" s="18"/>
      <c r="H1570" s="18"/>
      <c r="I1570" s="18"/>
      <c r="J1570" s="19"/>
      <c r="K1570" s="18"/>
      <c r="L1570" s="20"/>
      <c r="M1570" s="20"/>
      <c r="N1570" s="18"/>
    </row>
    <row r="1571" spans="1:14">
      <c r="A1571" s="18"/>
      <c r="B1571" s="18"/>
      <c r="C1571" s="18"/>
      <c r="D1571" s="18"/>
      <c r="E1571" s="18"/>
      <c r="F1571" s="18"/>
      <c r="G1571" s="18"/>
      <c r="H1571" s="18"/>
      <c r="I1571" s="18"/>
      <c r="J1571" s="19"/>
      <c r="K1571" s="18"/>
      <c r="L1571" s="20"/>
      <c r="M1571" s="20"/>
      <c r="N1571" s="18"/>
    </row>
    <row r="1572" spans="1:14">
      <c r="A1572" s="18"/>
      <c r="B1572" s="18"/>
      <c r="C1572" s="18"/>
      <c r="D1572" s="18"/>
      <c r="E1572" s="18"/>
      <c r="F1572" s="18"/>
      <c r="G1572" s="18"/>
      <c r="H1572" s="18"/>
      <c r="I1572" s="18"/>
      <c r="J1572" s="19"/>
      <c r="K1572" s="18"/>
      <c r="L1572" s="20"/>
      <c r="M1572" s="20"/>
      <c r="N1572" s="18"/>
    </row>
    <row r="1573" spans="1:14">
      <c r="A1573" s="18"/>
      <c r="B1573" s="18"/>
      <c r="C1573" s="18"/>
      <c r="D1573" s="18"/>
      <c r="E1573" s="18"/>
      <c r="F1573" s="18"/>
      <c r="G1573" s="18"/>
      <c r="H1573" s="18"/>
      <c r="I1573" s="18"/>
      <c r="J1573" s="19"/>
      <c r="K1573" s="18"/>
      <c r="L1573" s="20"/>
      <c r="M1573" s="20"/>
      <c r="N1573" s="18"/>
    </row>
    <row r="1574" spans="1:14">
      <c r="A1574" s="18"/>
      <c r="B1574" s="18"/>
      <c r="C1574" s="18"/>
      <c r="D1574" s="18"/>
      <c r="E1574" s="18"/>
      <c r="F1574" s="18"/>
      <c r="G1574" s="18"/>
      <c r="H1574" s="18"/>
      <c r="I1574" s="18"/>
      <c r="J1574" s="19"/>
      <c r="K1574" s="18"/>
      <c r="L1574" s="20"/>
      <c r="M1574" s="20"/>
      <c r="N1574" s="18"/>
    </row>
    <row r="1575" spans="1:14">
      <c r="A1575" s="18"/>
      <c r="B1575" s="18"/>
      <c r="C1575" s="18"/>
      <c r="D1575" s="18"/>
      <c r="E1575" s="18"/>
      <c r="F1575" s="18"/>
      <c r="G1575" s="18"/>
      <c r="H1575" s="18"/>
      <c r="I1575" s="18"/>
      <c r="J1575" s="19"/>
      <c r="K1575" s="18"/>
      <c r="L1575" s="20"/>
      <c r="M1575" s="20"/>
      <c r="N1575" s="18"/>
    </row>
    <row r="1576" spans="1:14">
      <c r="A1576" s="18"/>
      <c r="B1576" s="18"/>
      <c r="C1576" s="18"/>
      <c r="D1576" s="18"/>
      <c r="E1576" s="18"/>
      <c r="F1576" s="18"/>
      <c r="G1576" s="18"/>
      <c r="H1576" s="18"/>
      <c r="I1576" s="18"/>
      <c r="J1576" s="19"/>
      <c r="K1576" s="18"/>
      <c r="L1576" s="20"/>
      <c r="M1576" s="20"/>
      <c r="N1576" s="18"/>
    </row>
    <row r="1577" spans="1:14">
      <c r="A1577" s="18"/>
      <c r="B1577" s="18"/>
      <c r="C1577" s="18"/>
      <c r="D1577" s="18"/>
      <c r="E1577" s="18"/>
      <c r="F1577" s="18"/>
      <c r="G1577" s="18"/>
      <c r="H1577" s="18"/>
      <c r="I1577" s="18"/>
      <c r="J1577" s="19"/>
      <c r="K1577" s="18"/>
      <c r="L1577" s="20"/>
      <c r="M1577" s="20"/>
      <c r="N1577" s="18"/>
    </row>
    <row r="1578" spans="1:14">
      <c r="A1578" s="18"/>
      <c r="B1578" s="18"/>
      <c r="C1578" s="18"/>
      <c r="D1578" s="18"/>
      <c r="E1578" s="18"/>
      <c r="F1578" s="18"/>
      <c r="G1578" s="18"/>
      <c r="H1578" s="18"/>
      <c r="I1578" s="18"/>
      <c r="J1578" s="19"/>
      <c r="K1578" s="18"/>
      <c r="L1578" s="20"/>
      <c r="M1578" s="20"/>
      <c r="N1578" s="18"/>
    </row>
    <row r="1579" spans="1:14">
      <c r="A1579" s="18"/>
      <c r="B1579" s="18"/>
      <c r="C1579" s="18"/>
      <c r="D1579" s="18"/>
      <c r="E1579" s="18"/>
      <c r="F1579" s="18"/>
      <c r="G1579" s="18"/>
      <c r="H1579" s="18"/>
      <c r="I1579" s="18"/>
      <c r="J1579" s="19"/>
      <c r="K1579" s="18"/>
      <c r="L1579" s="20"/>
      <c r="M1579" s="20"/>
      <c r="N1579" s="18"/>
    </row>
    <row r="1580" spans="1:14">
      <c r="A1580" s="18"/>
      <c r="B1580" s="18"/>
      <c r="C1580" s="18"/>
      <c r="D1580" s="18"/>
      <c r="E1580" s="18"/>
      <c r="F1580" s="18"/>
      <c r="G1580" s="18"/>
      <c r="H1580" s="18"/>
      <c r="I1580" s="18"/>
      <c r="J1580" s="19"/>
      <c r="K1580" s="18"/>
      <c r="L1580" s="20"/>
      <c r="M1580" s="20"/>
      <c r="N1580" s="18"/>
    </row>
    <row r="1581" spans="1:14">
      <c r="A1581" s="18"/>
      <c r="B1581" s="18"/>
      <c r="C1581" s="18"/>
      <c r="D1581" s="18"/>
      <c r="E1581" s="18"/>
      <c r="F1581" s="18"/>
      <c r="G1581" s="18"/>
      <c r="H1581" s="18"/>
      <c r="I1581" s="18"/>
      <c r="J1581" s="19"/>
      <c r="K1581" s="18"/>
      <c r="L1581" s="20"/>
      <c r="M1581" s="20"/>
      <c r="N1581" s="18"/>
    </row>
    <row r="1582" spans="1:14">
      <c r="A1582" s="18"/>
      <c r="B1582" s="18"/>
      <c r="C1582" s="18"/>
      <c r="D1582" s="18"/>
      <c r="E1582" s="18"/>
      <c r="F1582" s="18"/>
      <c r="G1582" s="18"/>
      <c r="H1582" s="18"/>
      <c r="I1582" s="18"/>
      <c r="J1582" s="19"/>
      <c r="K1582" s="18"/>
      <c r="L1582" s="20"/>
      <c r="M1582" s="20"/>
      <c r="N1582" s="18"/>
    </row>
    <row r="1583" spans="1:14">
      <c r="A1583" s="18"/>
      <c r="B1583" s="18"/>
      <c r="C1583" s="18"/>
      <c r="D1583" s="18"/>
      <c r="E1583" s="18"/>
      <c r="F1583" s="18"/>
      <c r="G1583" s="18"/>
      <c r="H1583" s="18"/>
      <c r="I1583" s="18"/>
      <c r="J1583" s="19"/>
      <c r="K1583" s="18"/>
      <c r="L1583" s="20"/>
      <c r="M1583" s="20"/>
      <c r="N1583" s="18"/>
    </row>
    <row r="1584" spans="1:14">
      <c r="A1584" s="18"/>
      <c r="B1584" s="18"/>
      <c r="C1584" s="18"/>
      <c r="D1584" s="18"/>
      <c r="E1584" s="18"/>
      <c r="F1584" s="18"/>
      <c r="G1584" s="18"/>
      <c r="H1584" s="18"/>
      <c r="I1584" s="18"/>
      <c r="J1584" s="19"/>
      <c r="K1584" s="18"/>
      <c r="L1584" s="20"/>
      <c r="M1584" s="20"/>
      <c r="N1584" s="18"/>
    </row>
    <row r="1585" spans="1:14">
      <c r="A1585" s="18"/>
      <c r="B1585" s="18"/>
      <c r="C1585" s="18"/>
      <c r="D1585" s="18"/>
      <c r="E1585" s="18"/>
      <c r="F1585" s="18"/>
      <c r="G1585" s="18"/>
      <c r="H1585" s="18"/>
      <c r="I1585" s="18"/>
      <c r="J1585" s="19"/>
      <c r="K1585" s="18"/>
      <c r="L1585" s="20"/>
      <c r="M1585" s="20"/>
      <c r="N1585" s="18"/>
    </row>
    <row r="1586" spans="1:14">
      <c r="A1586" s="18"/>
      <c r="B1586" s="18"/>
      <c r="C1586" s="18"/>
      <c r="D1586" s="18"/>
      <c r="E1586" s="18"/>
      <c r="F1586" s="18"/>
      <c r="G1586" s="18"/>
      <c r="H1586" s="18"/>
      <c r="I1586" s="18"/>
      <c r="J1586" s="19"/>
      <c r="K1586" s="18"/>
      <c r="L1586" s="20"/>
      <c r="M1586" s="20"/>
      <c r="N1586" s="18"/>
    </row>
    <row r="1587" spans="1:14">
      <c r="A1587" s="18"/>
      <c r="B1587" s="18"/>
      <c r="C1587" s="18"/>
      <c r="D1587" s="18"/>
      <c r="E1587" s="18"/>
      <c r="F1587" s="18"/>
      <c r="G1587" s="18"/>
      <c r="H1587" s="18"/>
      <c r="I1587" s="18"/>
      <c r="J1587" s="19"/>
      <c r="K1587" s="18"/>
      <c r="L1587" s="20"/>
      <c r="M1587" s="20"/>
      <c r="N1587" s="18"/>
    </row>
    <row r="1588" spans="1:14">
      <c r="A1588" s="18"/>
      <c r="B1588" s="18"/>
      <c r="C1588" s="18"/>
      <c r="D1588" s="18"/>
      <c r="E1588" s="18"/>
      <c r="F1588" s="18"/>
      <c r="G1588" s="18"/>
      <c r="H1588" s="18"/>
      <c r="I1588" s="18"/>
      <c r="J1588" s="19"/>
      <c r="K1588" s="18"/>
      <c r="L1588" s="20"/>
      <c r="M1588" s="20"/>
      <c r="N1588" s="18"/>
    </row>
    <row r="1589" spans="1:14">
      <c r="A1589" s="18"/>
      <c r="B1589" s="18"/>
      <c r="C1589" s="18"/>
      <c r="D1589" s="18"/>
      <c r="E1589" s="18"/>
      <c r="F1589" s="18"/>
      <c r="G1589" s="18"/>
      <c r="H1589" s="18"/>
      <c r="I1589" s="18"/>
      <c r="J1589" s="19"/>
      <c r="K1589" s="18"/>
      <c r="L1589" s="20"/>
      <c r="M1589" s="20"/>
      <c r="N1589" s="18"/>
    </row>
    <row r="1590" spans="1:14">
      <c r="A1590" s="18"/>
      <c r="B1590" s="18"/>
      <c r="C1590" s="18"/>
      <c r="D1590" s="18"/>
      <c r="E1590" s="18"/>
      <c r="F1590" s="18"/>
      <c r="G1590" s="18"/>
      <c r="H1590" s="18"/>
      <c r="I1590" s="18"/>
      <c r="J1590" s="19"/>
      <c r="K1590" s="18"/>
      <c r="L1590" s="20"/>
      <c r="M1590" s="20"/>
      <c r="N1590" s="18"/>
    </row>
    <row r="1591" spans="1:14">
      <c r="A1591" s="18"/>
      <c r="B1591" s="18"/>
      <c r="C1591" s="18"/>
      <c r="D1591" s="18"/>
      <c r="E1591" s="18"/>
      <c r="F1591" s="18"/>
      <c r="G1591" s="18"/>
      <c r="H1591" s="18"/>
      <c r="I1591" s="18"/>
      <c r="J1591" s="19"/>
      <c r="K1591" s="18"/>
      <c r="L1591" s="20"/>
      <c r="M1591" s="20"/>
      <c r="N1591" s="18"/>
    </row>
    <row r="1592" spans="1:14">
      <c r="A1592" s="18"/>
      <c r="B1592" s="18"/>
      <c r="C1592" s="18"/>
      <c r="D1592" s="18"/>
      <c r="E1592" s="18"/>
      <c r="F1592" s="18"/>
      <c r="G1592" s="18"/>
      <c r="H1592" s="18"/>
      <c r="I1592" s="18"/>
      <c r="J1592" s="19"/>
      <c r="K1592" s="18"/>
      <c r="L1592" s="20"/>
      <c r="M1592" s="20"/>
      <c r="N1592" s="18"/>
    </row>
    <row r="1593" spans="1:14">
      <c r="A1593" s="18"/>
      <c r="B1593" s="18"/>
      <c r="C1593" s="18"/>
      <c r="D1593" s="18"/>
      <c r="E1593" s="18"/>
      <c r="F1593" s="18"/>
      <c r="G1593" s="18"/>
      <c r="H1593" s="18"/>
      <c r="I1593" s="18"/>
      <c r="J1593" s="19"/>
      <c r="K1593" s="18"/>
      <c r="L1593" s="20"/>
      <c r="M1593" s="20"/>
      <c r="N1593" s="18"/>
    </row>
    <row r="1594" spans="1:14">
      <c r="A1594" s="18"/>
      <c r="B1594" s="18"/>
      <c r="C1594" s="18"/>
      <c r="D1594" s="18"/>
      <c r="E1594" s="18"/>
      <c r="F1594" s="18"/>
      <c r="G1594" s="18"/>
      <c r="H1594" s="18"/>
      <c r="I1594" s="18"/>
      <c r="J1594" s="19"/>
      <c r="K1594" s="18"/>
      <c r="L1594" s="20"/>
      <c r="M1594" s="20"/>
      <c r="N1594" s="18"/>
    </row>
    <row r="1595" spans="1:14">
      <c r="A1595" s="18"/>
      <c r="B1595" s="18"/>
      <c r="C1595" s="18"/>
      <c r="D1595" s="18"/>
      <c r="E1595" s="18"/>
      <c r="F1595" s="18"/>
      <c r="G1595" s="18"/>
      <c r="H1595" s="18"/>
      <c r="I1595" s="18"/>
      <c r="J1595" s="19"/>
      <c r="K1595" s="18"/>
      <c r="L1595" s="20"/>
      <c r="M1595" s="20"/>
      <c r="N1595" s="18"/>
    </row>
    <row r="1596" spans="1:14">
      <c r="A1596" s="18"/>
      <c r="B1596" s="18"/>
      <c r="C1596" s="18"/>
      <c r="D1596" s="18"/>
      <c r="E1596" s="18"/>
      <c r="F1596" s="18"/>
      <c r="G1596" s="18"/>
      <c r="H1596" s="18"/>
      <c r="I1596" s="18"/>
      <c r="J1596" s="19"/>
      <c r="K1596" s="18"/>
      <c r="L1596" s="20"/>
      <c r="M1596" s="20"/>
      <c r="N1596" s="18"/>
    </row>
    <row r="1597" spans="1:14">
      <c r="A1597" s="18"/>
      <c r="B1597" s="18"/>
      <c r="C1597" s="18"/>
      <c r="D1597" s="18"/>
      <c r="E1597" s="18"/>
      <c r="F1597" s="18"/>
      <c r="G1597" s="18"/>
      <c r="H1597" s="18"/>
      <c r="I1597" s="18"/>
      <c r="J1597" s="19"/>
      <c r="K1597" s="18"/>
      <c r="L1597" s="20"/>
      <c r="M1597" s="20"/>
      <c r="N1597" s="18"/>
    </row>
    <row r="1598" spans="1:14">
      <c r="A1598" s="18"/>
      <c r="B1598" s="18"/>
      <c r="C1598" s="18"/>
      <c r="D1598" s="18"/>
      <c r="E1598" s="18"/>
      <c r="F1598" s="18"/>
      <c r="G1598" s="18"/>
      <c r="H1598" s="18"/>
      <c r="I1598" s="18"/>
      <c r="J1598" s="19"/>
      <c r="K1598" s="18"/>
      <c r="L1598" s="20"/>
      <c r="M1598" s="20"/>
      <c r="N1598" s="18"/>
    </row>
    <row r="1599" spans="1:14">
      <c r="A1599" s="18"/>
      <c r="B1599" s="18"/>
      <c r="C1599" s="18"/>
      <c r="D1599" s="18"/>
      <c r="E1599" s="18"/>
      <c r="F1599" s="18"/>
      <c r="G1599" s="18"/>
      <c r="H1599" s="18"/>
      <c r="I1599" s="18"/>
      <c r="J1599" s="19"/>
      <c r="K1599" s="18"/>
      <c r="L1599" s="20"/>
      <c r="M1599" s="20"/>
      <c r="N1599" s="18"/>
    </row>
    <row r="1600" spans="1:14">
      <c r="A1600" s="18"/>
      <c r="B1600" s="18"/>
      <c r="C1600" s="18"/>
      <c r="D1600" s="18"/>
      <c r="E1600" s="18"/>
      <c r="F1600" s="18"/>
      <c r="G1600" s="18"/>
      <c r="H1600" s="18"/>
      <c r="I1600" s="18"/>
      <c r="J1600" s="19"/>
      <c r="K1600" s="18"/>
      <c r="L1600" s="20"/>
      <c r="M1600" s="20"/>
      <c r="N1600" s="18"/>
    </row>
    <row r="1601" spans="1:14">
      <c r="A1601" s="18"/>
      <c r="B1601" s="18"/>
      <c r="C1601" s="18"/>
      <c r="D1601" s="18"/>
      <c r="E1601" s="18"/>
      <c r="F1601" s="18"/>
      <c r="G1601" s="18"/>
      <c r="H1601" s="18"/>
      <c r="I1601" s="18"/>
      <c r="J1601" s="19"/>
      <c r="K1601" s="18"/>
      <c r="L1601" s="20"/>
      <c r="M1601" s="20"/>
      <c r="N1601" s="18"/>
    </row>
    <row r="1602" spans="1:14">
      <c r="A1602" s="18"/>
      <c r="B1602" s="18"/>
      <c r="C1602" s="18"/>
      <c r="D1602" s="18"/>
      <c r="E1602" s="18"/>
      <c r="F1602" s="18"/>
      <c r="G1602" s="18"/>
      <c r="H1602" s="18"/>
      <c r="I1602" s="18"/>
      <c r="J1602" s="19"/>
      <c r="K1602" s="18"/>
      <c r="L1602" s="20"/>
      <c r="M1602" s="20"/>
      <c r="N1602" s="18"/>
    </row>
    <row r="1603" spans="1:14">
      <c r="A1603" s="18"/>
      <c r="B1603" s="18"/>
      <c r="C1603" s="18"/>
      <c r="D1603" s="18"/>
      <c r="E1603" s="18"/>
      <c r="F1603" s="18"/>
      <c r="G1603" s="18"/>
      <c r="H1603" s="18"/>
      <c r="I1603" s="18"/>
      <c r="J1603" s="19"/>
      <c r="K1603" s="18"/>
      <c r="L1603" s="20"/>
      <c r="M1603" s="20"/>
      <c r="N1603" s="18"/>
    </row>
    <row r="1604" spans="1:14">
      <c r="A1604" s="18"/>
      <c r="B1604" s="18"/>
      <c r="C1604" s="18"/>
      <c r="D1604" s="18"/>
      <c r="E1604" s="18"/>
      <c r="F1604" s="18"/>
      <c r="G1604" s="18"/>
      <c r="H1604" s="18"/>
      <c r="I1604" s="18"/>
      <c r="J1604" s="19"/>
      <c r="K1604" s="18"/>
      <c r="L1604" s="20"/>
      <c r="M1604" s="20"/>
      <c r="N1604" s="18"/>
    </row>
    <row r="1605" spans="1:14">
      <c r="A1605" s="18"/>
      <c r="B1605" s="18"/>
      <c r="C1605" s="18"/>
      <c r="D1605" s="18"/>
      <c r="E1605" s="18"/>
      <c r="F1605" s="18"/>
      <c r="G1605" s="18"/>
      <c r="H1605" s="18"/>
      <c r="I1605" s="18"/>
      <c r="J1605" s="19"/>
      <c r="K1605" s="18"/>
      <c r="L1605" s="20"/>
      <c r="M1605" s="20"/>
      <c r="N1605" s="18"/>
    </row>
    <row r="1606" spans="1:14">
      <c r="A1606" s="18"/>
      <c r="B1606" s="18"/>
      <c r="C1606" s="18"/>
      <c r="D1606" s="18"/>
      <c r="E1606" s="18"/>
      <c r="F1606" s="18"/>
      <c r="G1606" s="18"/>
      <c r="H1606" s="18"/>
      <c r="I1606" s="18"/>
      <c r="J1606" s="19"/>
      <c r="K1606" s="18"/>
      <c r="L1606" s="20"/>
      <c r="M1606" s="20"/>
      <c r="N1606" s="18"/>
    </row>
    <row r="1607" spans="1:14">
      <c r="A1607" s="18"/>
      <c r="B1607" s="18"/>
      <c r="C1607" s="18"/>
      <c r="D1607" s="18"/>
      <c r="E1607" s="18"/>
      <c r="F1607" s="18"/>
      <c r="G1607" s="18"/>
      <c r="H1607" s="18"/>
      <c r="I1607" s="18"/>
      <c r="J1607" s="19"/>
      <c r="K1607" s="18"/>
      <c r="L1607" s="20"/>
      <c r="M1607" s="20"/>
      <c r="N1607" s="18"/>
    </row>
    <row r="1608" spans="1:14">
      <c r="A1608" s="18"/>
      <c r="B1608" s="18"/>
      <c r="C1608" s="18"/>
      <c r="D1608" s="18"/>
      <c r="E1608" s="18"/>
      <c r="F1608" s="18"/>
      <c r="G1608" s="18"/>
      <c r="H1608" s="18"/>
      <c r="I1608" s="18"/>
      <c r="J1608" s="19"/>
      <c r="K1608" s="18"/>
      <c r="L1608" s="20"/>
      <c r="M1608" s="20"/>
      <c r="N1608" s="18"/>
    </row>
    <row r="1609" spans="1:14">
      <c r="A1609" s="18"/>
      <c r="B1609" s="18"/>
      <c r="C1609" s="18"/>
      <c r="D1609" s="18"/>
      <c r="E1609" s="18"/>
      <c r="F1609" s="18"/>
      <c r="G1609" s="18"/>
      <c r="H1609" s="18"/>
      <c r="I1609" s="18"/>
      <c r="J1609" s="19"/>
      <c r="K1609" s="18"/>
      <c r="L1609" s="20"/>
      <c r="M1609" s="20"/>
      <c r="N1609" s="18"/>
    </row>
    <row r="1610" spans="1:14">
      <c r="A1610" s="18"/>
      <c r="B1610" s="18"/>
      <c r="C1610" s="18"/>
      <c r="D1610" s="18"/>
      <c r="E1610" s="18"/>
      <c r="F1610" s="18"/>
      <c r="G1610" s="18"/>
      <c r="H1610" s="18"/>
      <c r="I1610" s="18"/>
      <c r="J1610" s="19"/>
      <c r="K1610" s="18"/>
      <c r="L1610" s="20"/>
      <c r="M1610" s="20"/>
      <c r="N1610" s="18"/>
    </row>
    <row r="1611" spans="1:14">
      <c r="A1611" s="18"/>
      <c r="B1611" s="18"/>
      <c r="C1611" s="18"/>
      <c r="D1611" s="18"/>
      <c r="E1611" s="18"/>
      <c r="F1611" s="18"/>
      <c r="G1611" s="18"/>
      <c r="H1611" s="18"/>
      <c r="I1611" s="18"/>
      <c r="J1611" s="19"/>
      <c r="K1611" s="18"/>
      <c r="L1611" s="20"/>
      <c r="M1611" s="20"/>
      <c r="N1611" s="18"/>
    </row>
    <row r="1612" spans="1:14">
      <c r="A1612" s="18"/>
      <c r="B1612" s="18"/>
      <c r="C1612" s="18"/>
      <c r="D1612" s="18"/>
      <c r="E1612" s="18"/>
      <c r="F1612" s="18"/>
      <c r="G1612" s="18"/>
      <c r="H1612" s="18"/>
      <c r="I1612" s="18"/>
      <c r="J1612" s="19"/>
      <c r="K1612" s="18"/>
      <c r="L1612" s="20"/>
      <c r="M1612" s="20"/>
      <c r="N1612" s="18"/>
    </row>
    <row r="1613" spans="1:14">
      <c r="A1613" s="18"/>
      <c r="B1613" s="18"/>
      <c r="C1613" s="18"/>
      <c r="D1613" s="18"/>
      <c r="E1613" s="18"/>
      <c r="F1613" s="18"/>
      <c r="G1613" s="18"/>
      <c r="H1613" s="18"/>
      <c r="I1613" s="18"/>
      <c r="J1613" s="19"/>
      <c r="K1613" s="18"/>
      <c r="L1613" s="20"/>
      <c r="M1613" s="20"/>
      <c r="N1613" s="18"/>
    </row>
    <row r="1614" spans="1:14">
      <c r="A1614" s="18"/>
      <c r="B1614" s="18"/>
      <c r="C1614" s="18"/>
      <c r="D1614" s="18"/>
      <c r="E1614" s="18"/>
      <c r="F1614" s="18"/>
      <c r="G1614" s="18"/>
      <c r="H1614" s="18"/>
      <c r="I1614" s="18"/>
      <c r="J1614" s="19"/>
      <c r="K1614" s="18"/>
      <c r="L1614" s="20"/>
      <c r="M1614" s="20"/>
      <c r="N1614" s="18"/>
    </row>
    <row r="1615" spans="1:14">
      <c r="A1615" s="18"/>
      <c r="B1615" s="18"/>
      <c r="C1615" s="18"/>
      <c r="D1615" s="18"/>
      <c r="E1615" s="18"/>
      <c r="F1615" s="18"/>
      <c r="G1615" s="18"/>
      <c r="H1615" s="18"/>
      <c r="I1615" s="18"/>
      <c r="J1615" s="19"/>
      <c r="K1615" s="18"/>
      <c r="L1615" s="20"/>
      <c r="M1615" s="20"/>
      <c r="N1615" s="18"/>
    </row>
    <row r="1616" spans="1:14">
      <c r="A1616" s="18"/>
      <c r="B1616" s="18"/>
      <c r="C1616" s="18"/>
      <c r="D1616" s="18"/>
      <c r="E1616" s="18"/>
      <c r="F1616" s="18"/>
      <c r="G1616" s="18"/>
      <c r="H1616" s="18"/>
      <c r="I1616" s="18"/>
      <c r="J1616" s="19"/>
      <c r="K1616" s="18"/>
      <c r="L1616" s="20"/>
      <c r="M1616" s="20"/>
      <c r="N1616" s="18"/>
    </row>
    <row r="1617" spans="1:14">
      <c r="A1617" s="18"/>
      <c r="B1617" s="18"/>
      <c r="C1617" s="18"/>
      <c r="D1617" s="18"/>
      <c r="E1617" s="18"/>
      <c r="F1617" s="18"/>
      <c r="G1617" s="18"/>
      <c r="H1617" s="18"/>
      <c r="I1617" s="18"/>
      <c r="J1617" s="19"/>
      <c r="K1617" s="18"/>
      <c r="L1617" s="20"/>
      <c r="M1617" s="20"/>
      <c r="N1617" s="18"/>
    </row>
    <row r="1618" spans="1:14">
      <c r="A1618" s="18"/>
      <c r="B1618" s="18"/>
      <c r="C1618" s="18"/>
      <c r="D1618" s="18"/>
      <c r="E1618" s="18"/>
      <c r="F1618" s="18"/>
      <c r="G1618" s="18"/>
      <c r="H1618" s="18"/>
      <c r="I1618" s="18"/>
      <c r="J1618" s="19"/>
      <c r="K1618" s="18"/>
      <c r="L1618" s="20"/>
      <c r="M1618" s="20"/>
      <c r="N1618" s="18"/>
    </row>
    <row r="1619" spans="1:14">
      <c r="A1619" s="18"/>
      <c r="B1619" s="18"/>
      <c r="C1619" s="18"/>
      <c r="D1619" s="18"/>
      <c r="E1619" s="18"/>
      <c r="F1619" s="18"/>
      <c r="G1619" s="18"/>
      <c r="H1619" s="18"/>
      <c r="I1619" s="18"/>
      <c r="J1619" s="19"/>
      <c r="K1619" s="18"/>
      <c r="L1619" s="20"/>
      <c r="M1619" s="20"/>
      <c r="N1619" s="18"/>
    </row>
    <row r="1620" spans="1:14">
      <c r="A1620" s="18"/>
      <c r="B1620" s="18"/>
      <c r="C1620" s="18"/>
      <c r="D1620" s="18"/>
      <c r="E1620" s="18"/>
      <c r="F1620" s="18"/>
      <c r="G1620" s="18"/>
      <c r="H1620" s="18"/>
      <c r="I1620" s="18"/>
      <c r="J1620" s="19"/>
      <c r="K1620" s="18"/>
      <c r="L1620" s="20"/>
      <c r="M1620" s="20"/>
      <c r="N1620" s="18"/>
    </row>
    <row r="1621" spans="1:14">
      <c r="A1621" s="18"/>
      <c r="B1621" s="18"/>
      <c r="C1621" s="18"/>
      <c r="D1621" s="18"/>
      <c r="E1621" s="18"/>
      <c r="F1621" s="18"/>
      <c r="G1621" s="18"/>
      <c r="H1621" s="18"/>
      <c r="I1621" s="18"/>
      <c r="J1621" s="19"/>
      <c r="K1621" s="18"/>
      <c r="L1621" s="20"/>
      <c r="M1621" s="20"/>
      <c r="N1621" s="18"/>
    </row>
    <row r="1622" spans="1:14">
      <c r="A1622" s="18"/>
      <c r="B1622" s="18"/>
      <c r="C1622" s="18"/>
      <c r="D1622" s="18"/>
      <c r="E1622" s="18"/>
      <c r="F1622" s="18"/>
      <c r="G1622" s="18"/>
      <c r="H1622" s="18"/>
      <c r="I1622" s="18"/>
      <c r="J1622" s="19"/>
      <c r="K1622" s="18"/>
      <c r="L1622" s="20"/>
      <c r="M1622" s="20"/>
      <c r="N1622" s="18"/>
    </row>
    <row r="1623" spans="1:14">
      <c r="A1623" s="18"/>
      <c r="B1623" s="18"/>
      <c r="C1623" s="18"/>
      <c r="D1623" s="18"/>
      <c r="E1623" s="18"/>
      <c r="F1623" s="18"/>
      <c r="G1623" s="18"/>
      <c r="H1623" s="18"/>
      <c r="I1623" s="18"/>
      <c r="J1623" s="19"/>
      <c r="K1623" s="18"/>
      <c r="L1623" s="20"/>
      <c r="M1623" s="20"/>
      <c r="N1623" s="18"/>
    </row>
    <row r="1624" spans="1:14">
      <c r="A1624" s="18"/>
      <c r="B1624" s="18"/>
      <c r="C1624" s="18"/>
      <c r="D1624" s="18"/>
      <c r="E1624" s="18"/>
      <c r="F1624" s="18"/>
      <c r="G1624" s="18"/>
      <c r="H1624" s="18"/>
      <c r="I1624" s="18"/>
      <c r="J1624" s="19"/>
      <c r="K1624" s="18"/>
      <c r="L1624" s="20"/>
      <c r="M1624" s="20"/>
      <c r="N1624" s="18"/>
    </row>
    <row r="1625" spans="1:14">
      <c r="A1625" s="18"/>
      <c r="B1625" s="18"/>
      <c r="C1625" s="18"/>
      <c r="D1625" s="18"/>
      <c r="E1625" s="18"/>
      <c r="F1625" s="18"/>
      <c r="G1625" s="18"/>
      <c r="H1625" s="18"/>
      <c r="I1625" s="18"/>
      <c r="J1625" s="19"/>
      <c r="K1625" s="18"/>
      <c r="L1625" s="20"/>
      <c r="M1625" s="20"/>
      <c r="N1625" s="18"/>
    </row>
    <row r="1626" spans="1:14">
      <c r="A1626" s="18"/>
      <c r="B1626" s="18"/>
      <c r="C1626" s="18"/>
      <c r="D1626" s="18"/>
      <c r="E1626" s="18"/>
      <c r="F1626" s="18"/>
      <c r="G1626" s="18"/>
      <c r="H1626" s="18"/>
      <c r="I1626" s="18"/>
      <c r="J1626" s="19"/>
      <c r="K1626" s="18"/>
      <c r="L1626" s="20"/>
      <c r="M1626" s="20"/>
      <c r="N1626" s="18"/>
    </row>
    <row r="1627" spans="1:14">
      <c r="A1627" s="18"/>
      <c r="B1627" s="18"/>
      <c r="C1627" s="18"/>
      <c r="D1627" s="18"/>
      <c r="E1627" s="18"/>
      <c r="F1627" s="18"/>
      <c r="G1627" s="18"/>
      <c r="H1627" s="18"/>
      <c r="I1627" s="18"/>
      <c r="J1627" s="19"/>
      <c r="K1627" s="18"/>
      <c r="L1627" s="20"/>
      <c r="M1627" s="20"/>
      <c r="N1627" s="18"/>
    </row>
    <row r="1628" spans="1:14">
      <c r="A1628" s="18"/>
      <c r="B1628" s="18"/>
      <c r="C1628" s="18"/>
      <c r="D1628" s="18"/>
      <c r="E1628" s="18"/>
      <c r="F1628" s="18"/>
      <c r="G1628" s="18"/>
      <c r="H1628" s="18"/>
      <c r="I1628" s="18"/>
      <c r="J1628" s="19"/>
      <c r="K1628" s="18"/>
      <c r="L1628" s="20"/>
      <c r="M1628" s="20"/>
      <c r="N1628" s="18"/>
    </row>
    <row r="1629" spans="1:14">
      <c r="A1629" s="18"/>
      <c r="B1629" s="18"/>
      <c r="C1629" s="18"/>
      <c r="D1629" s="18"/>
      <c r="E1629" s="18"/>
      <c r="F1629" s="18"/>
      <c r="G1629" s="18"/>
      <c r="H1629" s="18"/>
      <c r="I1629" s="18"/>
      <c r="J1629" s="19"/>
      <c r="K1629" s="18"/>
      <c r="L1629" s="20"/>
      <c r="M1629" s="20"/>
      <c r="N1629" s="18"/>
    </row>
    <row r="1630" spans="1:14">
      <c r="A1630" s="18"/>
      <c r="B1630" s="18"/>
      <c r="C1630" s="18"/>
      <c r="D1630" s="18"/>
      <c r="E1630" s="18"/>
      <c r="F1630" s="18"/>
      <c r="G1630" s="18"/>
      <c r="H1630" s="18"/>
      <c r="I1630" s="18"/>
      <c r="J1630" s="19"/>
      <c r="K1630" s="18"/>
      <c r="L1630" s="20"/>
      <c r="M1630" s="20"/>
      <c r="N1630" s="18"/>
    </row>
    <row r="1631" spans="1:14">
      <c r="A1631" s="18"/>
      <c r="B1631" s="18"/>
      <c r="C1631" s="18"/>
      <c r="D1631" s="18"/>
      <c r="E1631" s="18"/>
      <c r="F1631" s="18"/>
      <c r="G1631" s="18"/>
      <c r="H1631" s="18"/>
      <c r="I1631" s="18"/>
      <c r="J1631" s="19"/>
      <c r="K1631" s="18"/>
      <c r="L1631" s="20"/>
      <c r="M1631" s="20"/>
      <c r="N1631" s="18"/>
    </row>
    <row r="1632" spans="1:14">
      <c r="A1632" s="18"/>
      <c r="B1632" s="18"/>
      <c r="C1632" s="18"/>
      <c r="D1632" s="18"/>
      <c r="E1632" s="18"/>
      <c r="F1632" s="18"/>
      <c r="G1632" s="18"/>
      <c r="H1632" s="18"/>
      <c r="I1632" s="18"/>
      <c r="J1632" s="19"/>
      <c r="K1632" s="18"/>
      <c r="L1632" s="20"/>
      <c r="M1632" s="20"/>
      <c r="N1632" s="18"/>
    </row>
    <row r="1633" spans="1:14">
      <c r="A1633" s="18"/>
      <c r="B1633" s="18"/>
      <c r="C1633" s="18"/>
      <c r="D1633" s="18"/>
      <c r="E1633" s="18"/>
      <c r="F1633" s="18"/>
      <c r="G1633" s="18"/>
      <c r="H1633" s="18"/>
      <c r="I1633" s="18"/>
      <c r="J1633" s="19"/>
      <c r="K1633" s="18"/>
      <c r="L1633" s="20"/>
      <c r="M1633" s="20"/>
      <c r="N1633" s="18"/>
    </row>
    <row r="1634" spans="1:14">
      <c r="A1634" s="18"/>
      <c r="B1634" s="18"/>
      <c r="C1634" s="18"/>
      <c r="D1634" s="18"/>
      <c r="E1634" s="18"/>
      <c r="F1634" s="18"/>
      <c r="G1634" s="18"/>
      <c r="H1634" s="18"/>
      <c r="I1634" s="18"/>
      <c r="J1634" s="19"/>
      <c r="K1634" s="18"/>
      <c r="L1634" s="20"/>
      <c r="M1634" s="20"/>
      <c r="N1634" s="18"/>
    </row>
    <row r="1635" spans="1:14">
      <c r="A1635" s="18"/>
      <c r="B1635" s="18"/>
      <c r="C1635" s="18"/>
      <c r="D1635" s="18"/>
      <c r="E1635" s="18"/>
      <c r="F1635" s="18"/>
      <c r="G1635" s="18"/>
      <c r="H1635" s="18"/>
      <c r="I1635" s="18"/>
      <c r="J1635" s="19"/>
      <c r="K1635" s="18"/>
      <c r="L1635" s="20"/>
      <c r="M1635" s="20"/>
      <c r="N1635" s="18"/>
    </row>
    <row r="1636" spans="1:14">
      <c r="A1636" s="18"/>
      <c r="B1636" s="18"/>
      <c r="C1636" s="18"/>
      <c r="D1636" s="18"/>
      <c r="E1636" s="18"/>
      <c r="F1636" s="18"/>
      <c r="G1636" s="18"/>
      <c r="H1636" s="18"/>
      <c r="I1636" s="18"/>
      <c r="J1636" s="19"/>
      <c r="K1636" s="18"/>
      <c r="L1636" s="20"/>
      <c r="M1636" s="20"/>
      <c r="N1636" s="18"/>
    </row>
    <row r="1637" spans="1:14">
      <c r="A1637" s="18"/>
      <c r="B1637" s="18"/>
      <c r="C1637" s="18"/>
      <c r="D1637" s="18"/>
      <c r="E1637" s="18"/>
      <c r="F1637" s="18"/>
      <c r="G1637" s="18"/>
      <c r="H1637" s="18"/>
      <c r="I1637" s="18"/>
      <c r="J1637" s="19"/>
      <c r="K1637" s="18"/>
      <c r="L1637" s="20"/>
      <c r="M1637" s="20"/>
      <c r="N1637" s="18"/>
    </row>
    <row r="1638" spans="1:14">
      <c r="A1638" s="18"/>
      <c r="B1638" s="18"/>
      <c r="C1638" s="18"/>
      <c r="D1638" s="18"/>
      <c r="E1638" s="18"/>
      <c r="F1638" s="18"/>
      <c r="G1638" s="18"/>
      <c r="H1638" s="18"/>
      <c r="I1638" s="18"/>
      <c r="J1638" s="19"/>
      <c r="K1638" s="18"/>
      <c r="L1638" s="20"/>
      <c r="M1638" s="20"/>
      <c r="N1638" s="18"/>
    </row>
    <row r="1639" spans="1:14">
      <c r="A1639" s="18"/>
      <c r="B1639" s="18"/>
      <c r="C1639" s="18"/>
      <c r="D1639" s="18"/>
      <c r="E1639" s="18"/>
      <c r="F1639" s="18"/>
      <c r="G1639" s="18"/>
      <c r="H1639" s="18"/>
      <c r="I1639" s="18"/>
      <c r="J1639" s="19"/>
      <c r="K1639" s="18"/>
      <c r="L1639" s="20"/>
      <c r="M1639" s="20"/>
      <c r="N1639" s="18"/>
    </row>
    <row r="1640" spans="1:14">
      <c r="A1640" s="18"/>
      <c r="B1640" s="18"/>
      <c r="C1640" s="18"/>
      <c r="D1640" s="18"/>
      <c r="E1640" s="18"/>
      <c r="F1640" s="18"/>
      <c r="G1640" s="18"/>
      <c r="H1640" s="18"/>
      <c r="I1640" s="18"/>
      <c r="J1640" s="19"/>
      <c r="K1640" s="18"/>
      <c r="L1640" s="20"/>
      <c r="M1640" s="20"/>
      <c r="N1640" s="18"/>
    </row>
    <row r="1641" spans="1:14">
      <c r="A1641" s="18"/>
      <c r="B1641" s="18"/>
      <c r="C1641" s="18"/>
      <c r="D1641" s="18"/>
      <c r="E1641" s="18"/>
      <c r="F1641" s="18"/>
      <c r="G1641" s="18"/>
      <c r="H1641" s="18"/>
      <c r="I1641" s="18"/>
      <c r="J1641" s="19"/>
      <c r="K1641" s="18"/>
      <c r="L1641" s="20"/>
      <c r="M1641" s="20"/>
      <c r="N1641" s="18"/>
    </row>
    <row r="1642" spans="1:14">
      <c r="A1642" s="18"/>
      <c r="B1642" s="18"/>
      <c r="C1642" s="18"/>
      <c r="D1642" s="18"/>
      <c r="E1642" s="18"/>
      <c r="F1642" s="18"/>
      <c r="G1642" s="18"/>
      <c r="H1642" s="18"/>
      <c r="I1642" s="18"/>
      <c r="J1642" s="19"/>
      <c r="K1642" s="18"/>
      <c r="L1642" s="20"/>
      <c r="M1642" s="20"/>
      <c r="N1642" s="18"/>
    </row>
    <row r="1643" spans="1:14">
      <c r="A1643" s="18"/>
      <c r="B1643" s="18"/>
      <c r="C1643" s="18"/>
      <c r="D1643" s="18"/>
      <c r="E1643" s="18"/>
      <c r="F1643" s="18"/>
      <c r="G1643" s="18"/>
      <c r="H1643" s="18"/>
      <c r="I1643" s="18"/>
      <c r="J1643" s="19"/>
      <c r="K1643" s="18"/>
      <c r="L1643" s="20"/>
      <c r="M1643" s="20"/>
      <c r="N1643" s="18"/>
    </row>
    <row r="1644" spans="1:14">
      <c r="A1644" s="18"/>
      <c r="B1644" s="18"/>
      <c r="C1644" s="18"/>
      <c r="D1644" s="18"/>
      <c r="E1644" s="18"/>
      <c r="F1644" s="18"/>
      <c r="G1644" s="18"/>
      <c r="H1644" s="18"/>
      <c r="I1644" s="18"/>
      <c r="J1644" s="19"/>
      <c r="K1644" s="18"/>
      <c r="L1644" s="20"/>
      <c r="M1644" s="20"/>
      <c r="N1644" s="18"/>
    </row>
    <row r="1645" spans="1:14">
      <c r="A1645" s="18"/>
      <c r="B1645" s="18"/>
      <c r="C1645" s="18"/>
      <c r="D1645" s="18"/>
      <c r="E1645" s="18"/>
      <c r="F1645" s="18"/>
      <c r="G1645" s="18"/>
      <c r="H1645" s="18"/>
      <c r="I1645" s="18"/>
      <c r="J1645" s="19"/>
      <c r="K1645" s="18"/>
      <c r="L1645" s="20"/>
      <c r="M1645" s="20"/>
      <c r="N1645" s="18"/>
    </row>
    <row r="1646" spans="1:14">
      <c r="A1646" s="18"/>
      <c r="B1646" s="18"/>
      <c r="C1646" s="18"/>
      <c r="D1646" s="18"/>
      <c r="E1646" s="18"/>
      <c r="F1646" s="18"/>
      <c r="G1646" s="18"/>
      <c r="H1646" s="18"/>
      <c r="I1646" s="18"/>
      <c r="J1646" s="19"/>
      <c r="K1646" s="18"/>
      <c r="L1646" s="20"/>
      <c r="M1646" s="20"/>
      <c r="N1646" s="18"/>
    </row>
    <row r="1647" spans="1:14">
      <c r="A1647" s="18"/>
      <c r="B1647" s="18"/>
      <c r="C1647" s="18"/>
      <c r="D1647" s="18"/>
      <c r="E1647" s="18"/>
      <c r="F1647" s="18"/>
      <c r="G1647" s="18"/>
      <c r="H1647" s="18"/>
      <c r="I1647" s="18"/>
      <c r="J1647" s="19"/>
      <c r="K1647" s="18"/>
      <c r="L1647" s="20"/>
      <c r="M1647" s="20"/>
      <c r="N1647" s="18"/>
    </row>
    <row r="1648" spans="1:14">
      <c r="A1648" s="18"/>
      <c r="B1648" s="18"/>
      <c r="C1648" s="18"/>
      <c r="D1648" s="18"/>
      <c r="E1648" s="18"/>
      <c r="F1648" s="18"/>
      <c r="G1648" s="18"/>
      <c r="H1648" s="18"/>
      <c r="I1648" s="18"/>
      <c r="J1648" s="19"/>
      <c r="K1648" s="18"/>
      <c r="L1648" s="20"/>
      <c r="M1648" s="20"/>
      <c r="N1648" s="18"/>
    </row>
    <row r="1649" spans="1:14">
      <c r="A1649" s="18"/>
      <c r="B1649" s="18"/>
      <c r="C1649" s="18"/>
      <c r="D1649" s="18"/>
      <c r="E1649" s="18"/>
      <c r="F1649" s="18"/>
      <c r="G1649" s="18"/>
      <c r="H1649" s="18"/>
      <c r="I1649" s="18"/>
      <c r="J1649" s="19"/>
      <c r="K1649" s="18"/>
      <c r="L1649" s="20"/>
      <c r="M1649" s="20"/>
      <c r="N1649" s="18"/>
    </row>
    <row r="1650" spans="1:14">
      <c r="A1650" s="18"/>
      <c r="B1650" s="18"/>
      <c r="C1650" s="18"/>
      <c r="D1650" s="18"/>
      <c r="E1650" s="18"/>
      <c r="F1650" s="18"/>
      <c r="G1650" s="18"/>
      <c r="H1650" s="18"/>
      <c r="I1650" s="18"/>
      <c r="J1650" s="19"/>
      <c r="K1650" s="18"/>
      <c r="L1650" s="20"/>
      <c r="M1650" s="20"/>
      <c r="N1650" s="18"/>
    </row>
    <row r="1651" spans="1:14">
      <c r="A1651" s="18"/>
      <c r="B1651" s="18"/>
      <c r="C1651" s="18"/>
      <c r="D1651" s="18"/>
      <c r="E1651" s="18"/>
      <c r="F1651" s="18"/>
      <c r="G1651" s="18"/>
      <c r="H1651" s="18"/>
      <c r="I1651" s="18"/>
      <c r="J1651" s="19"/>
      <c r="K1651" s="18"/>
      <c r="L1651" s="20"/>
      <c r="M1651" s="20"/>
      <c r="N1651" s="18"/>
    </row>
    <row r="1652" spans="1:14">
      <c r="A1652" s="18"/>
      <c r="B1652" s="18"/>
      <c r="C1652" s="18"/>
      <c r="D1652" s="18"/>
      <c r="E1652" s="18"/>
      <c r="F1652" s="18"/>
      <c r="G1652" s="18"/>
      <c r="H1652" s="18"/>
      <c r="I1652" s="18"/>
      <c r="J1652" s="19"/>
      <c r="K1652" s="18"/>
      <c r="L1652" s="20"/>
      <c r="M1652" s="20"/>
      <c r="N1652" s="18"/>
    </row>
    <row r="1653" spans="1:14">
      <c r="A1653" s="18"/>
      <c r="B1653" s="18"/>
      <c r="C1653" s="18"/>
      <c r="D1653" s="18"/>
      <c r="E1653" s="18"/>
      <c r="F1653" s="18"/>
      <c r="G1653" s="18"/>
      <c r="H1653" s="18"/>
      <c r="I1653" s="18"/>
      <c r="J1653" s="19"/>
      <c r="K1653" s="18"/>
      <c r="L1653" s="20"/>
      <c r="M1653" s="20"/>
      <c r="N1653" s="18"/>
    </row>
    <row r="1654" spans="1:14">
      <c r="A1654" s="18"/>
      <c r="B1654" s="18"/>
      <c r="C1654" s="18"/>
      <c r="D1654" s="18"/>
      <c r="E1654" s="18"/>
      <c r="F1654" s="18"/>
      <c r="G1654" s="18"/>
      <c r="H1654" s="18"/>
      <c r="I1654" s="18"/>
      <c r="J1654" s="19"/>
      <c r="K1654" s="18"/>
      <c r="L1654" s="20"/>
      <c r="M1654" s="20"/>
      <c r="N1654" s="18"/>
    </row>
    <row r="1655" spans="1:14">
      <c r="A1655" s="18"/>
      <c r="B1655" s="18"/>
      <c r="C1655" s="18"/>
      <c r="D1655" s="18"/>
      <c r="E1655" s="18"/>
      <c r="F1655" s="18"/>
      <c r="G1655" s="18"/>
      <c r="H1655" s="18"/>
      <c r="I1655" s="18"/>
      <c r="J1655" s="19"/>
      <c r="K1655" s="18"/>
      <c r="L1655" s="20"/>
      <c r="M1655" s="20"/>
      <c r="N1655" s="18"/>
    </row>
    <row r="1656" spans="1:14">
      <c r="A1656" s="18"/>
      <c r="B1656" s="18"/>
      <c r="C1656" s="18"/>
      <c r="D1656" s="18"/>
      <c r="E1656" s="18"/>
      <c r="F1656" s="18"/>
      <c r="G1656" s="18"/>
      <c r="H1656" s="18"/>
      <c r="I1656" s="18"/>
      <c r="J1656" s="19"/>
      <c r="K1656" s="18"/>
      <c r="L1656" s="20"/>
      <c r="M1656" s="20"/>
      <c r="N1656" s="18"/>
    </row>
    <row r="1657" spans="1:14">
      <c r="A1657" s="18"/>
      <c r="B1657" s="18"/>
      <c r="C1657" s="18"/>
      <c r="D1657" s="18"/>
      <c r="E1657" s="18"/>
      <c r="F1657" s="18"/>
      <c r="G1657" s="18"/>
      <c r="H1657" s="18"/>
      <c r="I1657" s="18"/>
      <c r="J1657" s="19"/>
      <c r="K1657" s="18"/>
      <c r="L1657" s="20"/>
      <c r="M1657" s="20"/>
      <c r="N1657" s="18"/>
    </row>
    <row r="1658" spans="1:14">
      <c r="A1658" s="18"/>
      <c r="B1658" s="18"/>
      <c r="C1658" s="18"/>
      <c r="D1658" s="18"/>
      <c r="E1658" s="18"/>
      <c r="F1658" s="18"/>
      <c r="G1658" s="18"/>
      <c r="H1658" s="18"/>
      <c r="I1658" s="18"/>
      <c r="J1658" s="19"/>
      <c r="K1658" s="18"/>
      <c r="L1658" s="20"/>
      <c r="M1658" s="20"/>
      <c r="N1658" s="18"/>
    </row>
    <row r="1659" spans="1:14">
      <c r="A1659" s="18"/>
      <c r="B1659" s="18"/>
      <c r="C1659" s="18"/>
      <c r="D1659" s="18"/>
      <c r="E1659" s="18"/>
      <c r="F1659" s="18"/>
      <c r="G1659" s="18"/>
      <c r="H1659" s="18"/>
      <c r="I1659" s="18"/>
      <c r="J1659" s="19"/>
      <c r="K1659" s="18"/>
      <c r="L1659" s="20"/>
      <c r="M1659" s="20"/>
      <c r="N1659" s="18"/>
    </row>
    <row r="1660" spans="1:14">
      <c r="A1660" s="18"/>
      <c r="B1660" s="18"/>
      <c r="C1660" s="18"/>
      <c r="D1660" s="18"/>
      <c r="E1660" s="18"/>
      <c r="F1660" s="18"/>
      <c r="G1660" s="18"/>
      <c r="H1660" s="18"/>
      <c r="I1660" s="18"/>
      <c r="J1660" s="19"/>
      <c r="K1660" s="18"/>
      <c r="L1660" s="20"/>
      <c r="M1660" s="20"/>
      <c r="N1660" s="18"/>
    </row>
    <row r="1661" spans="1:14">
      <c r="A1661" s="18"/>
      <c r="B1661" s="18"/>
      <c r="C1661" s="18"/>
      <c r="D1661" s="18"/>
      <c r="E1661" s="18"/>
      <c r="F1661" s="18"/>
      <c r="G1661" s="18"/>
      <c r="H1661" s="18"/>
      <c r="I1661" s="18"/>
      <c r="J1661" s="19"/>
      <c r="K1661" s="18"/>
      <c r="L1661" s="20"/>
      <c r="M1661" s="20"/>
      <c r="N1661" s="18"/>
    </row>
    <row r="1662" spans="1:14">
      <c r="A1662" s="18"/>
      <c r="B1662" s="18"/>
      <c r="C1662" s="18"/>
      <c r="D1662" s="18"/>
      <c r="E1662" s="18"/>
      <c r="F1662" s="18"/>
      <c r="G1662" s="18"/>
      <c r="H1662" s="18"/>
      <c r="I1662" s="18"/>
      <c r="J1662" s="19"/>
      <c r="K1662" s="18"/>
      <c r="L1662" s="20"/>
      <c r="M1662" s="20"/>
      <c r="N1662" s="18"/>
    </row>
    <row r="1663" spans="1:14">
      <c r="A1663" s="18"/>
      <c r="B1663" s="18"/>
      <c r="C1663" s="18"/>
      <c r="D1663" s="18"/>
      <c r="E1663" s="18"/>
      <c r="F1663" s="18"/>
      <c r="G1663" s="18"/>
      <c r="H1663" s="18"/>
      <c r="I1663" s="18"/>
      <c r="J1663" s="19"/>
      <c r="K1663" s="18"/>
      <c r="L1663" s="20"/>
      <c r="M1663" s="20"/>
      <c r="N1663" s="18"/>
    </row>
    <row r="1664" spans="1:14">
      <c r="A1664" s="18"/>
      <c r="B1664" s="18"/>
      <c r="C1664" s="18"/>
      <c r="D1664" s="18"/>
      <c r="E1664" s="18"/>
      <c r="F1664" s="18"/>
      <c r="G1664" s="18"/>
      <c r="H1664" s="18"/>
      <c r="I1664" s="18"/>
      <c r="J1664" s="19"/>
      <c r="K1664" s="18"/>
      <c r="L1664" s="20"/>
      <c r="M1664" s="20"/>
      <c r="N1664" s="18"/>
    </row>
    <row r="1665" spans="1:14">
      <c r="A1665" s="18"/>
      <c r="B1665" s="18"/>
      <c r="C1665" s="18"/>
      <c r="D1665" s="18"/>
      <c r="E1665" s="18"/>
      <c r="F1665" s="18"/>
      <c r="G1665" s="18"/>
      <c r="H1665" s="18"/>
      <c r="I1665" s="18"/>
      <c r="J1665" s="19"/>
      <c r="K1665" s="18"/>
      <c r="L1665" s="20"/>
      <c r="M1665" s="20"/>
      <c r="N1665" s="18"/>
    </row>
    <row r="1666" spans="1:14">
      <c r="A1666" s="18"/>
      <c r="B1666" s="18"/>
      <c r="C1666" s="18"/>
      <c r="D1666" s="18"/>
      <c r="E1666" s="18"/>
      <c r="F1666" s="18"/>
      <c r="G1666" s="18"/>
      <c r="H1666" s="18"/>
      <c r="I1666" s="18"/>
      <c r="J1666" s="19"/>
      <c r="K1666" s="18"/>
      <c r="L1666" s="20"/>
      <c r="M1666" s="20"/>
      <c r="N1666" s="18"/>
    </row>
    <row r="1667" spans="1:14">
      <c r="A1667" s="18"/>
      <c r="B1667" s="18"/>
      <c r="C1667" s="18"/>
      <c r="D1667" s="18"/>
      <c r="E1667" s="18"/>
      <c r="F1667" s="18"/>
      <c r="G1667" s="18"/>
      <c r="H1667" s="18"/>
      <c r="I1667" s="18"/>
      <c r="J1667" s="19"/>
      <c r="K1667" s="18"/>
      <c r="L1667" s="20"/>
      <c r="M1667" s="20"/>
      <c r="N1667" s="18"/>
    </row>
    <row r="1668" spans="1:14">
      <c r="A1668" s="18"/>
      <c r="B1668" s="18"/>
      <c r="C1668" s="18"/>
      <c r="D1668" s="18"/>
      <c r="E1668" s="18"/>
      <c r="F1668" s="18"/>
      <c r="G1668" s="18"/>
      <c r="H1668" s="18"/>
      <c r="I1668" s="18"/>
      <c r="J1668" s="19"/>
      <c r="K1668" s="18"/>
      <c r="L1668" s="20"/>
      <c r="M1668" s="20"/>
      <c r="N1668" s="18"/>
    </row>
    <row r="1669" spans="1:14">
      <c r="A1669" s="18"/>
      <c r="B1669" s="18"/>
      <c r="C1669" s="18"/>
      <c r="D1669" s="18"/>
      <c r="E1669" s="18"/>
      <c r="F1669" s="18"/>
      <c r="G1669" s="18"/>
      <c r="H1669" s="18"/>
      <c r="I1669" s="18"/>
      <c r="J1669" s="19"/>
      <c r="K1669" s="18"/>
      <c r="L1669" s="20"/>
      <c r="M1669" s="20"/>
      <c r="N1669" s="18"/>
    </row>
    <row r="1670" spans="1:14">
      <c r="A1670" s="18"/>
      <c r="B1670" s="18"/>
      <c r="C1670" s="18"/>
      <c r="D1670" s="18"/>
      <c r="E1670" s="18"/>
      <c r="F1670" s="18"/>
      <c r="G1670" s="18"/>
      <c r="H1670" s="18"/>
      <c r="I1670" s="18"/>
      <c r="J1670" s="19"/>
      <c r="K1670" s="18"/>
      <c r="L1670" s="20"/>
      <c r="M1670" s="20"/>
      <c r="N1670" s="18"/>
    </row>
    <row r="1671" spans="1:14">
      <c r="A1671" s="18"/>
      <c r="B1671" s="18"/>
      <c r="C1671" s="18"/>
      <c r="D1671" s="18"/>
      <c r="E1671" s="18"/>
      <c r="F1671" s="18"/>
      <c r="G1671" s="18"/>
      <c r="H1671" s="18"/>
      <c r="I1671" s="18"/>
      <c r="J1671" s="19"/>
      <c r="K1671" s="18"/>
      <c r="L1671" s="20"/>
      <c r="M1671" s="20"/>
      <c r="N1671" s="18"/>
    </row>
    <row r="1672" spans="1:14">
      <c r="A1672" s="18"/>
      <c r="B1672" s="18"/>
      <c r="C1672" s="18"/>
      <c r="D1672" s="18"/>
      <c r="E1672" s="18"/>
      <c r="F1672" s="18"/>
      <c r="G1672" s="18"/>
      <c r="H1672" s="18"/>
      <c r="I1672" s="18"/>
      <c r="J1672" s="19"/>
      <c r="K1672" s="18"/>
      <c r="L1672" s="20"/>
      <c r="M1672" s="20"/>
      <c r="N1672" s="18"/>
    </row>
    <row r="1673" spans="1:14">
      <c r="A1673" s="18"/>
      <c r="B1673" s="18"/>
      <c r="C1673" s="18"/>
      <c r="D1673" s="18"/>
      <c r="E1673" s="18"/>
      <c r="F1673" s="18"/>
      <c r="G1673" s="18"/>
      <c r="H1673" s="18"/>
      <c r="I1673" s="18"/>
      <c r="J1673" s="19"/>
      <c r="K1673" s="18"/>
      <c r="L1673" s="20"/>
      <c r="M1673" s="20"/>
      <c r="N1673" s="18"/>
    </row>
    <row r="1674" spans="1:14">
      <c r="A1674" s="18"/>
      <c r="B1674" s="18"/>
      <c r="C1674" s="18"/>
      <c r="D1674" s="18"/>
      <c r="E1674" s="18"/>
      <c r="F1674" s="18"/>
      <c r="G1674" s="18"/>
      <c r="H1674" s="18"/>
      <c r="I1674" s="18"/>
      <c r="J1674" s="19"/>
      <c r="K1674" s="18"/>
      <c r="L1674" s="20"/>
      <c r="M1674" s="20"/>
      <c r="N1674" s="18"/>
    </row>
    <row r="1675" spans="1:14">
      <c r="A1675" s="18"/>
      <c r="B1675" s="18"/>
      <c r="C1675" s="18"/>
      <c r="D1675" s="18"/>
      <c r="E1675" s="18"/>
      <c r="F1675" s="18"/>
      <c r="G1675" s="18"/>
      <c r="H1675" s="18"/>
      <c r="I1675" s="18"/>
      <c r="J1675" s="19"/>
      <c r="K1675" s="18"/>
      <c r="L1675" s="20"/>
      <c r="M1675" s="20"/>
      <c r="N1675" s="18"/>
    </row>
    <row r="1676" spans="1:14">
      <c r="A1676" s="18"/>
      <c r="B1676" s="18"/>
      <c r="C1676" s="18"/>
      <c r="D1676" s="18"/>
      <c r="E1676" s="18"/>
      <c r="F1676" s="18"/>
      <c r="G1676" s="18"/>
      <c r="H1676" s="18"/>
      <c r="I1676" s="18"/>
      <c r="J1676" s="19"/>
      <c r="K1676" s="18"/>
      <c r="L1676" s="20"/>
      <c r="M1676" s="20"/>
      <c r="N1676" s="18"/>
    </row>
    <row r="1677" spans="1:14">
      <c r="A1677" s="18"/>
      <c r="B1677" s="18"/>
      <c r="C1677" s="18"/>
      <c r="D1677" s="18"/>
      <c r="E1677" s="18"/>
      <c r="F1677" s="18"/>
      <c r="G1677" s="18"/>
      <c r="H1677" s="18"/>
      <c r="I1677" s="18"/>
      <c r="J1677" s="19"/>
      <c r="K1677" s="18"/>
      <c r="L1677" s="20"/>
      <c r="M1677" s="20"/>
      <c r="N1677" s="18"/>
    </row>
    <row r="1678" spans="1:14">
      <c r="A1678" s="18"/>
      <c r="B1678" s="18"/>
      <c r="C1678" s="18"/>
      <c r="D1678" s="18"/>
      <c r="E1678" s="18"/>
      <c r="F1678" s="18"/>
      <c r="G1678" s="18"/>
      <c r="H1678" s="18"/>
      <c r="I1678" s="18"/>
      <c r="J1678" s="19"/>
      <c r="K1678" s="18"/>
      <c r="L1678" s="20"/>
      <c r="M1678" s="20"/>
      <c r="N1678" s="18"/>
    </row>
    <row r="1679" spans="1:14">
      <c r="A1679" s="18"/>
      <c r="B1679" s="18"/>
      <c r="C1679" s="18"/>
      <c r="D1679" s="18"/>
      <c r="E1679" s="18"/>
      <c r="F1679" s="18"/>
      <c r="G1679" s="18"/>
      <c r="H1679" s="18"/>
      <c r="I1679" s="18"/>
      <c r="J1679" s="19"/>
      <c r="K1679" s="18"/>
      <c r="L1679" s="20"/>
      <c r="M1679" s="20"/>
      <c r="N1679" s="18"/>
    </row>
    <row r="1680" spans="1:14">
      <c r="A1680" s="18"/>
      <c r="B1680" s="18"/>
      <c r="C1680" s="18"/>
      <c r="D1680" s="18"/>
      <c r="E1680" s="18"/>
      <c r="F1680" s="18"/>
      <c r="G1680" s="18"/>
      <c r="H1680" s="18"/>
      <c r="I1680" s="18"/>
      <c r="J1680" s="19"/>
      <c r="K1680" s="18"/>
      <c r="L1680" s="20"/>
      <c r="M1680" s="20"/>
      <c r="N1680" s="18"/>
    </row>
    <row r="1681" spans="1:14">
      <c r="A1681" s="18"/>
      <c r="B1681" s="18"/>
      <c r="C1681" s="18"/>
      <c r="D1681" s="18"/>
      <c r="E1681" s="18"/>
      <c r="F1681" s="18"/>
      <c r="G1681" s="18"/>
      <c r="H1681" s="18"/>
      <c r="I1681" s="18"/>
      <c r="J1681" s="19"/>
      <c r="K1681" s="18"/>
      <c r="L1681" s="20"/>
      <c r="M1681" s="20"/>
      <c r="N1681" s="18"/>
    </row>
    <row r="1682" spans="1:14">
      <c r="A1682" s="18"/>
      <c r="B1682" s="18"/>
      <c r="C1682" s="18"/>
      <c r="D1682" s="18"/>
      <c r="E1682" s="18"/>
      <c r="F1682" s="18"/>
      <c r="G1682" s="18"/>
      <c r="H1682" s="18"/>
      <c r="I1682" s="18"/>
      <c r="J1682" s="19"/>
      <c r="K1682" s="18"/>
      <c r="L1682" s="20"/>
      <c r="M1682" s="20"/>
      <c r="N1682" s="18"/>
    </row>
    <row r="1683" spans="1:14">
      <c r="A1683" s="18"/>
      <c r="B1683" s="18"/>
      <c r="C1683" s="18"/>
      <c r="D1683" s="18"/>
      <c r="E1683" s="18"/>
      <c r="F1683" s="18"/>
      <c r="G1683" s="18"/>
      <c r="H1683" s="18"/>
      <c r="I1683" s="18"/>
      <c r="J1683" s="19"/>
      <c r="K1683" s="18"/>
      <c r="L1683" s="20"/>
      <c r="M1683" s="20"/>
      <c r="N1683" s="18"/>
    </row>
    <row r="1684" spans="1:14">
      <c r="A1684" s="18"/>
      <c r="B1684" s="18"/>
      <c r="C1684" s="18"/>
      <c r="D1684" s="18"/>
      <c r="E1684" s="18"/>
      <c r="F1684" s="18"/>
      <c r="G1684" s="18"/>
      <c r="H1684" s="18"/>
      <c r="I1684" s="18"/>
      <c r="J1684" s="19"/>
      <c r="K1684" s="18"/>
      <c r="L1684" s="20"/>
      <c r="M1684" s="20"/>
      <c r="N1684" s="18"/>
    </row>
    <row r="1685" spans="1:14">
      <c r="A1685" s="18"/>
      <c r="B1685" s="18"/>
      <c r="C1685" s="18"/>
      <c r="D1685" s="18"/>
      <c r="E1685" s="18"/>
      <c r="F1685" s="18"/>
      <c r="G1685" s="18"/>
      <c r="H1685" s="18"/>
      <c r="I1685" s="18"/>
      <c r="J1685" s="19"/>
      <c r="K1685" s="18"/>
      <c r="L1685" s="20"/>
      <c r="M1685" s="20"/>
      <c r="N1685" s="18"/>
    </row>
    <row r="1686" spans="1:14">
      <c r="A1686" s="18"/>
      <c r="B1686" s="18"/>
      <c r="C1686" s="18"/>
      <c r="D1686" s="18"/>
      <c r="E1686" s="18"/>
      <c r="F1686" s="18"/>
      <c r="G1686" s="18"/>
      <c r="H1686" s="18"/>
      <c r="I1686" s="18"/>
      <c r="J1686" s="19"/>
      <c r="K1686" s="18"/>
      <c r="L1686" s="20"/>
      <c r="M1686" s="20"/>
      <c r="N1686" s="18"/>
    </row>
    <row r="1687" spans="1:14">
      <c r="A1687" s="18"/>
      <c r="B1687" s="18"/>
      <c r="C1687" s="18"/>
      <c r="D1687" s="18"/>
      <c r="E1687" s="18"/>
      <c r="F1687" s="18"/>
      <c r="G1687" s="18"/>
      <c r="H1687" s="18"/>
      <c r="I1687" s="18"/>
      <c r="J1687" s="19"/>
      <c r="K1687" s="18"/>
      <c r="L1687" s="20"/>
      <c r="M1687" s="20"/>
      <c r="N1687" s="18"/>
    </row>
    <row r="1688" spans="1:14">
      <c r="A1688" s="18"/>
      <c r="B1688" s="18"/>
      <c r="C1688" s="18"/>
      <c r="D1688" s="18"/>
      <c r="E1688" s="18"/>
      <c r="F1688" s="18"/>
      <c r="G1688" s="18"/>
      <c r="H1688" s="18"/>
      <c r="I1688" s="18"/>
      <c r="J1688" s="19"/>
      <c r="K1688" s="18"/>
      <c r="L1688" s="20"/>
      <c r="M1688" s="20"/>
      <c r="N1688" s="18"/>
    </row>
    <row r="1689" spans="1:14">
      <c r="A1689" s="18"/>
      <c r="B1689" s="18"/>
      <c r="C1689" s="18"/>
      <c r="D1689" s="18"/>
      <c r="E1689" s="18"/>
      <c r="F1689" s="18"/>
      <c r="G1689" s="18"/>
      <c r="H1689" s="18"/>
      <c r="I1689" s="18"/>
      <c r="J1689" s="19"/>
      <c r="K1689" s="18"/>
      <c r="L1689" s="20"/>
      <c r="M1689" s="20"/>
      <c r="N1689" s="18"/>
    </row>
    <row r="1690" spans="1:14">
      <c r="A1690" s="18"/>
      <c r="B1690" s="18"/>
      <c r="C1690" s="18"/>
      <c r="D1690" s="18"/>
      <c r="E1690" s="18"/>
      <c r="F1690" s="18"/>
      <c r="G1690" s="18"/>
      <c r="H1690" s="18"/>
      <c r="I1690" s="18"/>
      <c r="J1690" s="19"/>
      <c r="K1690" s="18"/>
      <c r="L1690" s="20"/>
      <c r="M1690" s="20"/>
      <c r="N1690" s="18"/>
    </row>
    <row r="1691" spans="1:14">
      <c r="A1691" s="18"/>
      <c r="B1691" s="18"/>
      <c r="C1691" s="18"/>
      <c r="D1691" s="18"/>
      <c r="E1691" s="18"/>
      <c r="F1691" s="18"/>
      <c r="G1691" s="18"/>
      <c r="H1691" s="18"/>
      <c r="I1691" s="18"/>
      <c r="J1691" s="19"/>
      <c r="K1691" s="18"/>
      <c r="L1691" s="20"/>
      <c r="M1691" s="20"/>
      <c r="N1691" s="18"/>
    </row>
    <row r="1692" spans="1:14">
      <c r="A1692" s="18"/>
      <c r="B1692" s="18"/>
      <c r="C1692" s="18"/>
      <c r="D1692" s="18"/>
      <c r="E1692" s="18"/>
      <c r="F1692" s="18"/>
      <c r="G1692" s="18"/>
      <c r="H1692" s="18"/>
      <c r="I1692" s="18"/>
      <c r="J1692" s="19"/>
      <c r="K1692" s="18"/>
      <c r="L1692" s="20"/>
      <c r="M1692" s="20"/>
      <c r="N1692" s="18"/>
    </row>
    <row r="1693" spans="1:14">
      <c r="A1693" s="18"/>
      <c r="B1693" s="18"/>
      <c r="C1693" s="18"/>
      <c r="D1693" s="18"/>
      <c r="E1693" s="18"/>
      <c r="F1693" s="18"/>
      <c r="G1693" s="18"/>
      <c r="H1693" s="18"/>
      <c r="I1693" s="18"/>
      <c r="J1693" s="19"/>
      <c r="K1693" s="18"/>
      <c r="L1693" s="20"/>
      <c r="M1693" s="20"/>
      <c r="N1693" s="18"/>
    </row>
    <row r="1694" spans="1:14">
      <c r="A1694" s="18"/>
      <c r="B1694" s="18"/>
      <c r="C1694" s="18"/>
      <c r="D1694" s="18"/>
      <c r="E1694" s="18"/>
      <c r="F1694" s="18"/>
      <c r="G1694" s="18"/>
      <c r="H1694" s="18"/>
      <c r="I1694" s="18"/>
      <c r="J1694" s="19"/>
      <c r="K1694" s="18"/>
      <c r="L1694" s="20"/>
      <c r="M1694" s="20"/>
      <c r="N1694" s="18"/>
    </row>
    <row r="1695" spans="1:14">
      <c r="A1695" s="18"/>
      <c r="B1695" s="18"/>
      <c r="C1695" s="18"/>
      <c r="D1695" s="18"/>
      <c r="E1695" s="18"/>
      <c r="F1695" s="18"/>
      <c r="G1695" s="18"/>
      <c r="H1695" s="18"/>
      <c r="I1695" s="18"/>
      <c r="J1695" s="19"/>
      <c r="K1695" s="18"/>
      <c r="L1695" s="20"/>
      <c r="M1695" s="20"/>
      <c r="N1695" s="18"/>
    </row>
    <row r="1696" spans="1:14">
      <c r="A1696" s="18"/>
      <c r="B1696" s="18"/>
      <c r="C1696" s="18"/>
      <c r="D1696" s="18"/>
      <c r="E1696" s="18"/>
      <c r="F1696" s="18"/>
      <c r="G1696" s="18"/>
      <c r="H1696" s="18"/>
      <c r="I1696" s="18"/>
      <c r="J1696" s="19"/>
      <c r="K1696" s="18"/>
      <c r="L1696" s="20"/>
      <c r="M1696" s="20"/>
      <c r="N1696" s="18"/>
    </row>
    <row r="1697" spans="1:14">
      <c r="A1697" s="18"/>
      <c r="B1697" s="18"/>
      <c r="C1697" s="18"/>
      <c r="D1697" s="18"/>
      <c r="E1697" s="18"/>
      <c r="F1697" s="18"/>
      <c r="G1697" s="18"/>
      <c r="H1697" s="18"/>
      <c r="I1697" s="18"/>
      <c r="J1697" s="19"/>
      <c r="K1697" s="18"/>
      <c r="L1697" s="20"/>
      <c r="M1697" s="20"/>
      <c r="N1697" s="18"/>
    </row>
    <row r="1698" spans="1:14">
      <c r="A1698" s="18"/>
      <c r="B1698" s="18"/>
      <c r="C1698" s="18"/>
      <c r="D1698" s="18"/>
      <c r="E1698" s="18"/>
      <c r="F1698" s="18"/>
      <c r="G1698" s="18"/>
      <c r="H1698" s="18"/>
      <c r="I1698" s="18"/>
      <c r="J1698" s="19"/>
      <c r="K1698" s="18"/>
      <c r="L1698" s="20"/>
      <c r="M1698" s="20"/>
      <c r="N1698" s="18"/>
    </row>
    <row r="1699" spans="1:14">
      <c r="A1699" s="18"/>
      <c r="B1699" s="18"/>
      <c r="C1699" s="18"/>
      <c r="D1699" s="18"/>
      <c r="E1699" s="18"/>
      <c r="F1699" s="18"/>
      <c r="G1699" s="18"/>
      <c r="H1699" s="18"/>
      <c r="I1699" s="18"/>
      <c r="J1699" s="19"/>
      <c r="K1699" s="18"/>
      <c r="L1699" s="20"/>
      <c r="M1699" s="20"/>
      <c r="N1699" s="18"/>
    </row>
    <row r="1700" spans="1:14">
      <c r="A1700" s="18"/>
      <c r="B1700" s="18"/>
      <c r="C1700" s="18"/>
      <c r="D1700" s="18"/>
      <c r="E1700" s="18"/>
      <c r="F1700" s="18"/>
      <c r="G1700" s="18"/>
      <c r="H1700" s="18"/>
      <c r="I1700" s="18"/>
      <c r="J1700" s="19"/>
      <c r="K1700" s="18"/>
      <c r="L1700" s="20"/>
      <c r="M1700" s="20"/>
      <c r="N1700" s="18"/>
    </row>
    <row r="1701" spans="1:14">
      <c r="A1701" s="18"/>
      <c r="B1701" s="18"/>
      <c r="C1701" s="18"/>
      <c r="D1701" s="18"/>
      <c r="E1701" s="18"/>
      <c r="F1701" s="18"/>
      <c r="G1701" s="18"/>
      <c r="H1701" s="18"/>
      <c r="I1701" s="18"/>
      <c r="J1701" s="19"/>
      <c r="K1701" s="18"/>
      <c r="L1701" s="20"/>
      <c r="M1701" s="20"/>
      <c r="N1701" s="18"/>
    </row>
    <row r="1702" spans="1:14">
      <c r="A1702" s="18"/>
      <c r="B1702" s="18"/>
      <c r="C1702" s="18"/>
      <c r="D1702" s="18"/>
      <c r="E1702" s="18"/>
      <c r="F1702" s="18"/>
      <c r="G1702" s="18"/>
      <c r="H1702" s="18"/>
      <c r="I1702" s="18"/>
      <c r="J1702" s="19"/>
      <c r="K1702" s="18"/>
      <c r="L1702" s="20"/>
      <c r="M1702" s="20"/>
      <c r="N1702" s="18"/>
    </row>
    <row r="1703" spans="1:14">
      <c r="A1703" s="18"/>
      <c r="B1703" s="18"/>
      <c r="C1703" s="18"/>
      <c r="D1703" s="18"/>
      <c r="E1703" s="18"/>
      <c r="F1703" s="18"/>
      <c r="G1703" s="18"/>
      <c r="H1703" s="18"/>
      <c r="I1703" s="18"/>
      <c r="J1703" s="19"/>
      <c r="K1703" s="18"/>
      <c r="L1703" s="20"/>
      <c r="M1703" s="20"/>
      <c r="N1703" s="18"/>
    </row>
    <row r="1704" spans="1:14">
      <c r="A1704" s="18"/>
      <c r="B1704" s="18"/>
      <c r="C1704" s="18"/>
      <c r="D1704" s="18"/>
      <c r="E1704" s="18"/>
      <c r="F1704" s="18"/>
      <c r="G1704" s="18"/>
      <c r="H1704" s="18"/>
      <c r="I1704" s="18"/>
      <c r="J1704" s="19"/>
      <c r="K1704" s="18"/>
      <c r="L1704" s="20"/>
      <c r="M1704" s="20"/>
      <c r="N1704" s="18"/>
    </row>
    <row r="1705" spans="1:14">
      <c r="A1705" s="18"/>
      <c r="B1705" s="18"/>
      <c r="C1705" s="18"/>
      <c r="D1705" s="18"/>
      <c r="E1705" s="18"/>
      <c r="F1705" s="18"/>
      <c r="G1705" s="18"/>
      <c r="H1705" s="18"/>
      <c r="I1705" s="18"/>
      <c r="J1705" s="19"/>
      <c r="K1705" s="18"/>
      <c r="L1705" s="20"/>
      <c r="M1705" s="20"/>
      <c r="N1705" s="18"/>
    </row>
    <row r="1706" spans="1:14">
      <c r="A1706" s="18"/>
      <c r="B1706" s="18"/>
      <c r="C1706" s="18"/>
      <c r="D1706" s="18"/>
      <c r="E1706" s="18"/>
      <c r="F1706" s="18"/>
      <c r="G1706" s="18"/>
      <c r="H1706" s="18"/>
      <c r="I1706" s="18"/>
      <c r="J1706" s="19"/>
      <c r="K1706" s="18"/>
      <c r="L1706" s="20"/>
      <c r="M1706" s="20"/>
      <c r="N1706" s="18"/>
    </row>
    <row r="1707" spans="1:14">
      <c r="A1707" s="18"/>
      <c r="B1707" s="18"/>
      <c r="C1707" s="18"/>
      <c r="D1707" s="18"/>
      <c r="E1707" s="18"/>
      <c r="F1707" s="18"/>
      <c r="G1707" s="18"/>
      <c r="H1707" s="18"/>
      <c r="I1707" s="18"/>
      <c r="J1707" s="19"/>
      <c r="K1707" s="18"/>
      <c r="L1707" s="20"/>
      <c r="M1707" s="20"/>
      <c r="N1707" s="18"/>
    </row>
    <row r="1708" spans="1:14">
      <c r="A1708" s="18"/>
      <c r="B1708" s="18"/>
      <c r="C1708" s="18"/>
      <c r="D1708" s="18"/>
      <c r="E1708" s="18"/>
      <c r="F1708" s="18"/>
      <c r="G1708" s="18"/>
      <c r="H1708" s="18"/>
      <c r="I1708" s="18"/>
      <c r="J1708" s="19"/>
      <c r="K1708" s="18"/>
      <c r="L1708" s="20"/>
      <c r="M1708" s="20"/>
      <c r="N1708" s="18"/>
    </row>
    <row r="1709" spans="1:14">
      <c r="A1709" s="18"/>
      <c r="B1709" s="18"/>
      <c r="C1709" s="18"/>
      <c r="D1709" s="18"/>
      <c r="E1709" s="18"/>
      <c r="F1709" s="18"/>
      <c r="G1709" s="18"/>
      <c r="H1709" s="18"/>
      <c r="I1709" s="18"/>
      <c r="J1709" s="19"/>
      <c r="K1709" s="18"/>
      <c r="L1709" s="20"/>
      <c r="M1709" s="20"/>
      <c r="N1709" s="18"/>
    </row>
    <row r="1710" spans="1:14">
      <c r="A1710" s="18"/>
      <c r="B1710" s="18"/>
      <c r="C1710" s="18"/>
      <c r="D1710" s="18"/>
      <c r="E1710" s="18"/>
      <c r="F1710" s="18"/>
      <c r="G1710" s="18"/>
      <c r="H1710" s="18"/>
      <c r="I1710" s="18"/>
      <c r="J1710" s="19"/>
      <c r="K1710" s="18"/>
      <c r="L1710" s="20"/>
      <c r="M1710" s="20"/>
      <c r="N1710" s="18"/>
    </row>
    <row r="1711" spans="1:14">
      <c r="A1711" s="18"/>
      <c r="B1711" s="18"/>
      <c r="C1711" s="18"/>
      <c r="D1711" s="18"/>
      <c r="E1711" s="18"/>
      <c r="F1711" s="18"/>
      <c r="G1711" s="18"/>
      <c r="H1711" s="18"/>
      <c r="I1711" s="18"/>
      <c r="J1711" s="19"/>
      <c r="K1711" s="18"/>
      <c r="L1711" s="20"/>
      <c r="M1711" s="20"/>
      <c r="N1711" s="18"/>
    </row>
    <row r="1712" spans="1:14">
      <c r="A1712" s="18"/>
      <c r="B1712" s="18"/>
      <c r="C1712" s="18"/>
      <c r="D1712" s="18"/>
      <c r="E1712" s="18"/>
      <c r="F1712" s="18"/>
      <c r="G1712" s="18"/>
      <c r="H1712" s="18"/>
      <c r="I1712" s="18"/>
      <c r="J1712" s="19"/>
      <c r="K1712" s="18"/>
      <c r="L1712" s="20"/>
      <c r="M1712" s="20"/>
      <c r="N1712" s="18"/>
    </row>
    <row r="1713" spans="1:14">
      <c r="A1713" s="18"/>
      <c r="B1713" s="18"/>
      <c r="C1713" s="18"/>
      <c r="D1713" s="18"/>
      <c r="E1713" s="18"/>
      <c r="F1713" s="18"/>
      <c r="G1713" s="18"/>
      <c r="H1713" s="18"/>
      <c r="I1713" s="18"/>
      <c r="J1713" s="19"/>
      <c r="K1713" s="18"/>
      <c r="L1713" s="20"/>
      <c r="M1713" s="20"/>
      <c r="N1713" s="18"/>
    </row>
    <row r="1714" spans="1:14">
      <c r="A1714" s="18"/>
      <c r="B1714" s="18"/>
      <c r="C1714" s="18"/>
      <c r="D1714" s="18"/>
      <c r="E1714" s="18"/>
      <c r="F1714" s="18"/>
      <c r="G1714" s="18"/>
      <c r="H1714" s="18"/>
      <c r="I1714" s="18"/>
      <c r="J1714" s="19"/>
      <c r="K1714" s="18"/>
      <c r="L1714" s="20"/>
      <c r="M1714" s="20"/>
      <c r="N1714" s="18"/>
    </row>
    <row r="1715" spans="1:14">
      <c r="A1715" s="18"/>
      <c r="B1715" s="18"/>
      <c r="C1715" s="18"/>
      <c r="D1715" s="18"/>
      <c r="E1715" s="18"/>
      <c r="F1715" s="18"/>
      <c r="G1715" s="18"/>
      <c r="H1715" s="18"/>
      <c r="I1715" s="18"/>
      <c r="J1715" s="19"/>
      <c r="K1715" s="18"/>
      <c r="L1715" s="20"/>
      <c r="M1715" s="20"/>
      <c r="N1715" s="18"/>
    </row>
    <row r="1716" spans="1:14">
      <c r="A1716" s="18"/>
      <c r="B1716" s="18"/>
      <c r="C1716" s="18"/>
      <c r="D1716" s="18"/>
      <c r="E1716" s="18"/>
      <c r="F1716" s="18"/>
      <c r="G1716" s="18"/>
      <c r="H1716" s="18"/>
      <c r="I1716" s="18"/>
      <c r="J1716" s="19"/>
      <c r="K1716" s="18"/>
      <c r="L1716" s="20"/>
      <c r="M1716" s="20"/>
      <c r="N1716" s="18"/>
    </row>
    <row r="1717" spans="1:14">
      <c r="A1717" s="18"/>
      <c r="B1717" s="18"/>
      <c r="C1717" s="18"/>
      <c r="D1717" s="18"/>
      <c r="E1717" s="18"/>
      <c r="F1717" s="18"/>
      <c r="G1717" s="18"/>
      <c r="H1717" s="18"/>
      <c r="I1717" s="18"/>
      <c r="J1717" s="19"/>
      <c r="K1717" s="18"/>
      <c r="L1717" s="20"/>
      <c r="M1717" s="20"/>
      <c r="N1717" s="18"/>
    </row>
    <row r="1718" spans="1:14">
      <c r="A1718" s="18"/>
      <c r="B1718" s="18"/>
      <c r="C1718" s="18"/>
      <c r="D1718" s="18"/>
      <c r="E1718" s="18"/>
      <c r="F1718" s="18"/>
      <c r="G1718" s="18"/>
      <c r="H1718" s="18"/>
      <c r="I1718" s="18"/>
      <c r="J1718" s="19"/>
      <c r="K1718" s="18"/>
      <c r="L1718" s="20"/>
      <c r="M1718" s="20"/>
      <c r="N1718" s="18"/>
    </row>
    <row r="1719" spans="1:14">
      <c r="A1719" s="18"/>
      <c r="B1719" s="18"/>
      <c r="C1719" s="18"/>
      <c r="D1719" s="18"/>
      <c r="E1719" s="18"/>
      <c r="F1719" s="18"/>
      <c r="G1719" s="18"/>
      <c r="H1719" s="18"/>
      <c r="I1719" s="18"/>
      <c r="J1719" s="19"/>
      <c r="K1719" s="18"/>
      <c r="L1719" s="20"/>
      <c r="M1719" s="20"/>
      <c r="N1719" s="18"/>
    </row>
    <row r="1720" spans="1:14">
      <c r="A1720" s="18"/>
      <c r="B1720" s="18"/>
      <c r="C1720" s="18"/>
      <c r="D1720" s="18"/>
      <c r="E1720" s="18"/>
      <c r="F1720" s="18"/>
      <c r="G1720" s="18"/>
      <c r="H1720" s="18"/>
      <c r="I1720" s="18"/>
      <c r="J1720" s="19"/>
      <c r="K1720" s="18"/>
      <c r="L1720" s="20"/>
      <c r="M1720" s="20"/>
      <c r="N1720" s="18"/>
    </row>
    <row r="1721" spans="1:14">
      <c r="A1721" s="18"/>
      <c r="B1721" s="18"/>
      <c r="C1721" s="18"/>
      <c r="D1721" s="18"/>
      <c r="E1721" s="18"/>
      <c r="F1721" s="18"/>
      <c r="G1721" s="18"/>
      <c r="H1721" s="18"/>
      <c r="I1721" s="18"/>
      <c r="J1721" s="19"/>
      <c r="K1721" s="18"/>
      <c r="L1721" s="20"/>
      <c r="M1721" s="20"/>
      <c r="N1721" s="18"/>
    </row>
    <row r="1722" spans="1:14">
      <c r="A1722" s="18"/>
      <c r="B1722" s="18"/>
      <c r="C1722" s="18"/>
      <c r="D1722" s="18"/>
      <c r="E1722" s="18"/>
      <c r="F1722" s="18"/>
      <c r="G1722" s="18"/>
      <c r="H1722" s="18"/>
      <c r="I1722" s="18"/>
      <c r="J1722" s="19"/>
      <c r="K1722" s="18"/>
      <c r="L1722" s="20"/>
      <c r="M1722" s="20"/>
      <c r="N1722" s="18"/>
    </row>
    <row r="1723" spans="1:14">
      <c r="A1723" s="18"/>
      <c r="B1723" s="18"/>
      <c r="C1723" s="18"/>
      <c r="D1723" s="18"/>
      <c r="E1723" s="18"/>
      <c r="F1723" s="18"/>
      <c r="G1723" s="18"/>
      <c r="H1723" s="18"/>
      <c r="I1723" s="18"/>
      <c r="J1723" s="19"/>
      <c r="K1723" s="18"/>
      <c r="L1723" s="20"/>
      <c r="M1723" s="20"/>
      <c r="N1723" s="18"/>
    </row>
    <row r="1724" spans="1:14">
      <c r="A1724" s="18"/>
      <c r="B1724" s="18"/>
      <c r="C1724" s="18"/>
      <c r="D1724" s="18"/>
      <c r="E1724" s="18"/>
      <c r="F1724" s="18"/>
      <c r="G1724" s="18"/>
      <c r="H1724" s="18"/>
      <c r="I1724" s="18"/>
      <c r="J1724" s="19"/>
      <c r="K1724" s="18"/>
      <c r="L1724" s="20"/>
      <c r="M1724" s="20"/>
      <c r="N1724" s="18"/>
    </row>
    <row r="1725" spans="1:14">
      <c r="A1725" s="18"/>
      <c r="B1725" s="18"/>
      <c r="C1725" s="18"/>
      <c r="D1725" s="18"/>
      <c r="E1725" s="18"/>
      <c r="F1725" s="18"/>
      <c r="G1725" s="18"/>
      <c r="H1725" s="18"/>
      <c r="I1725" s="18"/>
      <c r="J1725" s="19"/>
      <c r="K1725" s="18"/>
      <c r="L1725" s="20"/>
      <c r="M1725" s="20"/>
      <c r="N1725" s="18"/>
    </row>
    <row r="1726" spans="1:14">
      <c r="A1726" s="18"/>
      <c r="B1726" s="18"/>
      <c r="C1726" s="18"/>
      <c r="D1726" s="18"/>
      <c r="E1726" s="18"/>
      <c r="F1726" s="18"/>
      <c r="G1726" s="18"/>
      <c r="H1726" s="18"/>
      <c r="I1726" s="18"/>
      <c r="J1726" s="19"/>
      <c r="K1726" s="18"/>
      <c r="L1726" s="20"/>
      <c r="M1726" s="20"/>
      <c r="N1726" s="18"/>
    </row>
    <row r="1727" spans="1:14">
      <c r="A1727" s="18"/>
      <c r="B1727" s="18"/>
      <c r="C1727" s="18"/>
      <c r="D1727" s="18"/>
      <c r="E1727" s="18"/>
      <c r="F1727" s="18"/>
      <c r="G1727" s="18"/>
      <c r="H1727" s="18"/>
      <c r="I1727" s="18"/>
      <c r="J1727" s="19"/>
      <c r="K1727" s="18"/>
      <c r="L1727" s="20"/>
      <c r="M1727" s="20"/>
      <c r="N1727" s="18"/>
    </row>
    <row r="1728" spans="1:14">
      <c r="A1728" s="18"/>
      <c r="B1728" s="18"/>
      <c r="C1728" s="18"/>
      <c r="D1728" s="18"/>
      <c r="E1728" s="18"/>
      <c r="F1728" s="18"/>
      <c r="G1728" s="18"/>
      <c r="H1728" s="18"/>
      <c r="I1728" s="18"/>
      <c r="J1728" s="19"/>
      <c r="K1728" s="18"/>
      <c r="L1728" s="20"/>
      <c r="M1728" s="20"/>
      <c r="N1728" s="18"/>
    </row>
    <row r="1729" spans="1:14">
      <c r="A1729" s="18"/>
      <c r="B1729" s="18"/>
      <c r="C1729" s="18"/>
      <c r="D1729" s="18"/>
      <c r="E1729" s="18"/>
      <c r="F1729" s="18"/>
      <c r="G1729" s="18"/>
      <c r="H1729" s="18"/>
      <c r="I1729" s="18"/>
      <c r="J1729" s="19"/>
      <c r="K1729" s="18"/>
      <c r="L1729" s="20"/>
      <c r="M1729" s="20"/>
      <c r="N1729" s="18"/>
    </row>
    <row r="1730" spans="1:14">
      <c r="A1730" s="18"/>
      <c r="B1730" s="18"/>
      <c r="C1730" s="18"/>
      <c r="D1730" s="18"/>
      <c r="E1730" s="18"/>
      <c r="F1730" s="18"/>
      <c r="G1730" s="18"/>
      <c r="H1730" s="18"/>
      <c r="I1730" s="18"/>
      <c r="J1730" s="19"/>
      <c r="K1730" s="18"/>
      <c r="L1730" s="20"/>
      <c r="M1730" s="20"/>
      <c r="N1730" s="18"/>
    </row>
    <row r="1731" spans="1:14">
      <c r="A1731" s="18"/>
      <c r="B1731" s="18"/>
      <c r="C1731" s="18"/>
      <c r="D1731" s="18"/>
      <c r="E1731" s="18"/>
      <c r="F1731" s="18"/>
      <c r="G1731" s="18"/>
      <c r="H1731" s="18"/>
      <c r="I1731" s="18"/>
      <c r="J1731" s="19"/>
      <c r="K1731" s="18"/>
      <c r="L1731" s="20"/>
      <c r="M1731" s="20"/>
      <c r="N1731" s="18"/>
    </row>
    <row r="1732" spans="1:14">
      <c r="A1732" s="18"/>
      <c r="B1732" s="18"/>
      <c r="C1732" s="18"/>
      <c r="D1732" s="18"/>
      <c r="E1732" s="18"/>
      <c r="F1732" s="18"/>
      <c r="G1732" s="18"/>
      <c r="H1732" s="18"/>
      <c r="I1732" s="18"/>
      <c r="J1732" s="19"/>
      <c r="K1732" s="18"/>
      <c r="L1732" s="20"/>
      <c r="M1732" s="20"/>
      <c r="N1732" s="18"/>
    </row>
    <row r="1733" spans="1:14">
      <c r="A1733" s="18"/>
      <c r="B1733" s="18"/>
      <c r="C1733" s="18"/>
      <c r="D1733" s="18"/>
      <c r="E1733" s="18"/>
      <c r="F1733" s="18"/>
      <c r="G1733" s="18"/>
      <c r="H1733" s="18"/>
      <c r="I1733" s="18"/>
      <c r="J1733" s="19"/>
      <c r="K1733" s="18"/>
      <c r="L1733" s="20"/>
      <c r="M1733" s="20"/>
      <c r="N1733" s="18"/>
    </row>
    <row r="1734" spans="1:14">
      <c r="A1734" s="18"/>
      <c r="B1734" s="18"/>
      <c r="C1734" s="18"/>
      <c r="D1734" s="18"/>
      <c r="E1734" s="18"/>
      <c r="F1734" s="18"/>
      <c r="G1734" s="18"/>
      <c r="H1734" s="18"/>
      <c r="I1734" s="18"/>
      <c r="J1734" s="19"/>
      <c r="K1734" s="18"/>
      <c r="L1734" s="20"/>
      <c r="M1734" s="20"/>
      <c r="N1734" s="18"/>
    </row>
    <row r="1735" spans="1:14">
      <c r="A1735" s="18"/>
      <c r="B1735" s="18"/>
      <c r="C1735" s="18"/>
      <c r="D1735" s="18"/>
      <c r="E1735" s="18"/>
      <c r="F1735" s="18"/>
      <c r="G1735" s="18"/>
      <c r="H1735" s="18"/>
      <c r="I1735" s="18"/>
      <c r="J1735" s="19"/>
      <c r="K1735" s="18"/>
      <c r="L1735" s="20"/>
      <c r="M1735" s="20"/>
      <c r="N1735" s="18"/>
    </row>
    <row r="1736" spans="1:14">
      <c r="A1736" s="18"/>
      <c r="B1736" s="18"/>
      <c r="C1736" s="18"/>
      <c r="D1736" s="18"/>
      <c r="E1736" s="18"/>
      <c r="F1736" s="18"/>
      <c r="G1736" s="18"/>
      <c r="H1736" s="18"/>
      <c r="I1736" s="18"/>
      <c r="J1736" s="19"/>
      <c r="K1736" s="18"/>
      <c r="L1736" s="20"/>
      <c r="M1736" s="20"/>
      <c r="N1736" s="18"/>
    </row>
    <row r="1737" spans="1:14">
      <c r="A1737" s="18"/>
      <c r="B1737" s="18"/>
      <c r="C1737" s="18"/>
      <c r="D1737" s="18"/>
      <c r="E1737" s="18"/>
      <c r="F1737" s="18"/>
      <c r="G1737" s="18"/>
      <c r="H1737" s="18"/>
      <c r="I1737" s="18"/>
      <c r="J1737" s="19"/>
      <c r="K1737" s="18"/>
      <c r="L1737" s="20"/>
      <c r="M1737" s="20"/>
      <c r="N1737" s="18"/>
    </row>
    <row r="1738" spans="1:14">
      <c r="A1738" s="18"/>
      <c r="B1738" s="18"/>
      <c r="C1738" s="18"/>
      <c r="D1738" s="18"/>
      <c r="E1738" s="18"/>
      <c r="F1738" s="18"/>
      <c r="G1738" s="18"/>
      <c r="H1738" s="18"/>
      <c r="I1738" s="18"/>
      <c r="J1738" s="19"/>
      <c r="K1738" s="18"/>
      <c r="L1738" s="20"/>
      <c r="M1738" s="20"/>
      <c r="N1738" s="18"/>
    </row>
    <row r="1739" spans="1:14">
      <c r="A1739" s="18"/>
      <c r="B1739" s="18"/>
      <c r="C1739" s="18"/>
      <c r="D1739" s="18"/>
      <c r="E1739" s="18"/>
      <c r="F1739" s="18"/>
      <c r="G1739" s="18"/>
      <c r="H1739" s="18"/>
      <c r="I1739" s="18"/>
      <c r="J1739" s="19"/>
      <c r="K1739" s="18"/>
      <c r="L1739" s="20"/>
      <c r="M1739" s="20"/>
      <c r="N1739" s="18"/>
    </row>
    <row r="1740" spans="1:14">
      <c r="A1740" s="18"/>
      <c r="B1740" s="18"/>
      <c r="C1740" s="18"/>
      <c r="D1740" s="18"/>
      <c r="E1740" s="18"/>
      <c r="F1740" s="18"/>
      <c r="G1740" s="18"/>
      <c r="H1740" s="18"/>
      <c r="I1740" s="18"/>
      <c r="J1740" s="19"/>
      <c r="K1740" s="18"/>
      <c r="L1740" s="20"/>
      <c r="M1740" s="20"/>
      <c r="N1740" s="18"/>
    </row>
    <row r="1741" spans="1:14">
      <c r="A1741" s="18"/>
      <c r="B1741" s="18"/>
      <c r="C1741" s="18"/>
      <c r="D1741" s="18"/>
      <c r="E1741" s="18"/>
      <c r="F1741" s="18"/>
      <c r="G1741" s="18"/>
      <c r="H1741" s="18"/>
      <c r="I1741" s="18"/>
      <c r="J1741" s="19"/>
      <c r="K1741" s="18"/>
      <c r="L1741" s="20"/>
      <c r="M1741" s="20"/>
      <c r="N1741" s="18"/>
    </row>
    <row r="1742" spans="1:14">
      <c r="A1742" s="18"/>
      <c r="B1742" s="18"/>
      <c r="C1742" s="18"/>
      <c r="D1742" s="18"/>
      <c r="E1742" s="18"/>
      <c r="F1742" s="18"/>
      <c r="G1742" s="18"/>
      <c r="H1742" s="18"/>
      <c r="I1742" s="18"/>
      <c r="J1742" s="19"/>
      <c r="K1742" s="18"/>
      <c r="L1742" s="20"/>
      <c r="M1742" s="20"/>
      <c r="N1742" s="18"/>
    </row>
    <row r="1743" spans="1:14">
      <c r="A1743" s="18"/>
      <c r="B1743" s="18"/>
      <c r="C1743" s="18"/>
      <c r="D1743" s="18"/>
      <c r="E1743" s="18"/>
      <c r="F1743" s="18"/>
      <c r="G1743" s="18"/>
      <c r="H1743" s="18"/>
      <c r="I1743" s="18"/>
      <c r="J1743" s="19"/>
      <c r="K1743" s="18"/>
      <c r="L1743" s="20"/>
      <c r="M1743" s="20"/>
      <c r="N1743" s="18"/>
    </row>
    <row r="1744" spans="1:14">
      <c r="A1744" s="18"/>
      <c r="B1744" s="18"/>
      <c r="C1744" s="18"/>
      <c r="D1744" s="18"/>
      <c r="E1744" s="18"/>
      <c r="F1744" s="18"/>
      <c r="G1744" s="18"/>
      <c r="H1744" s="18"/>
      <c r="I1744" s="18"/>
      <c r="J1744" s="19"/>
      <c r="K1744" s="18"/>
      <c r="L1744" s="20"/>
      <c r="M1744" s="20"/>
      <c r="N1744" s="18"/>
    </row>
    <row r="1745" spans="1:14">
      <c r="A1745" s="18"/>
      <c r="B1745" s="18"/>
      <c r="C1745" s="18"/>
      <c r="D1745" s="18"/>
      <c r="E1745" s="18"/>
      <c r="F1745" s="18"/>
      <c r="G1745" s="18"/>
      <c r="H1745" s="18"/>
      <c r="I1745" s="18"/>
      <c r="J1745" s="19"/>
      <c r="K1745" s="18"/>
      <c r="L1745" s="20"/>
      <c r="M1745" s="20"/>
      <c r="N1745" s="18"/>
    </row>
    <row r="1746" spans="1:14">
      <c r="A1746" s="18"/>
      <c r="B1746" s="18"/>
      <c r="C1746" s="18"/>
      <c r="D1746" s="18"/>
      <c r="E1746" s="18"/>
      <c r="F1746" s="18"/>
      <c r="G1746" s="18"/>
      <c r="H1746" s="18"/>
      <c r="I1746" s="18"/>
      <c r="J1746" s="19"/>
      <c r="K1746" s="18"/>
      <c r="L1746" s="20"/>
      <c r="M1746" s="20"/>
      <c r="N1746" s="18"/>
    </row>
    <row r="1747" spans="1:14">
      <c r="A1747" s="18"/>
      <c r="B1747" s="18"/>
      <c r="C1747" s="18"/>
      <c r="D1747" s="18"/>
      <c r="E1747" s="18"/>
      <c r="F1747" s="18"/>
      <c r="G1747" s="18"/>
      <c r="H1747" s="18"/>
      <c r="I1747" s="18"/>
      <c r="J1747" s="19"/>
      <c r="K1747" s="18"/>
      <c r="L1747" s="20"/>
      <c r="M1747" s="20"/>
      <c r="N1747" s="18"/>
    </row>
    <row r="1748" spans="1:14">
      <c r="A1748" s="18"/>
      <c r="B1748" s="18"/>
      <c r="C1748" s="18"/>
      <c r="D1748" s="18"/>
      <c r="E1748" s="18"/>
      <c r="F1748" s="18"/>
      <c r="G1748" s="18"/>
      <c r="H1748" s="18"/>
      <c r="I1748" s="18"/>
      <c r="J1748" s="19"/>
      <c r="K1748" s="18"/>
      <c r="L1748" s="20"/>
      <c r="M1748" s="20"/>
      <c r="N1748" s="18"/>
    </row>
    <row r="1749" spans="1:14">
      <c r="A1749" s="18"/>
      <c r="B1749" s="18"/>
      <c r="C1749" s="18"/>
      <c r="D1749" s="18"/>
      <c r="E1749" s="18"/>
      <c r="F1749" s="18"/>
      <c r="G1749" s="18"/>
      <c r="H1749" s="18"/>
      <c r="I1749" s="18"/>
      <c r="J1749" s="19"/>
      <c r="K1749" s="18"/>
      <c r="L1749" s="20"/>
      <c r="M1749" s="20"/>
      <c r="N1749" s="18"/>
    </row>
    <row r="1750" spans="1:14">
      <c r="A1750" s="18"/>
      <c r="B1750" s="18"/>
      <c r="C1750" s="18"/>
      <c r="D1750" s="18"/>
      <c r="E1750" s="18"/>
      <c r="F1750" s="18"/>
      <c r="G1750" s="18"/>
      <c r="H1750" s="18"/>
      <c r="I1750" s="18"/>
      <c r="J1750" s="19"/>
      <c r="K1750" s="18"/>
      <c r="L1750" s="20"/>
      <c r="M1750" s="20"/>
      <c r="N1750" s="18"/>
    </row>
    <row r="1751" spans="1:14">
      <c r="A1751" s="18"/>
      <c r="B1751" s="18"/>
      <c r="C1751" s="18"/>
      <c r="D1751" s="18"/>
      <c r="E1751" s="18"/>
      <c r="F1751" s="18"/>
      <c r="G1751" s="18"/>
      <c r="H1751" s="18"/>
      <c r="I1751" s="18"/>
      <c r="J1751" s="19"/>
      <c r="K1751" s="18"/>
      <c r="L1751" s="20"/>
      <c r="M1751" s="20"/>
      <c r="N1751" s="18"/>
    </row>
    <row r="1752" spans="1:14">
      <c r="A1752" s="18"/>
      <c r="B1752" s="18"/>
      <c r="C1752" s="18"/>
      <c r="D1752" s="18"/>
      <c r="E1752" s="18"/>
      <c r="F1752" s="18"/>
      <c r="G1752" s="18"/>
      <c r="H1752" s="18"/>
      <c r="I1752" s="18"/>
      <c r="J1752" s="19"/>
      <c r="K1752" s="18"/>
      <c r="L1752" s="20"/>
      <c r="M1752" s="20"/>
      <c r="N1752" s="18"/>
    </row>
    <row r="1753" spans="1:14">
      <c r="A1753" s="18"/>
      <c r="B1753" s="18"/>
      <c r="C1753" s="18"/>
      <c r="D1753" s="18"/>
      <c r="E1753" s="18"/>
      <c r="F1753" s="18"/>
      <c r="G1753" s="18"/>
      <c r="H1753" s="18"/>
      <c r="I1753" s="18"/>
      <c r="J1753" s="19"/>
      <c r="K1753" s="18"/>
      <c r="L1753" s="20"/>
      <c r="M1753" s="20"/>
      <c r="N1753" s="18"/>
    </row>
    <row r="1754" spans="1:14">
      <c r="A1754" s="18"/>
      <c r="B1754" s="18"/>
      <c r="C1754" s="18"/>
      <c r="D1754" s="18"/>
      <c r="E1754" s="18"/>
      <c r="F1754" s="18"/>
      <c r="G1754" s="18"/>
      <c r="H1754" s="18"/>
      <c r="I1754" s="18"/>
      <c r="J1754" s="19"/>
      <c r="K1754" s="18"/>
      <c r="L1754" s="20"/>
      <c r="M1754" s="20"/>
      <c r="N1754" s="18"/>
    </row>
    <row r="1755" spans="1:14">
      <c r="A1755" s="18"/>
      <c r="B1755" s="18"/>
      <c r="C1755" s="18"/>
      <c r="D1755" s="18"/>
      <c r="E1755" s="18"/>
      <c r="F1755" s="18"/>
      <c r="G1755" s="18"/>
      <c r="H1755" s="18"/>
      <c r="I1755" s="18"/>
      <c r="J1755" s="19"/>
      <c r="K1755" s="18"/>
      <c r="L1755" s="20"/>
      <c r="M1755" s="20"/>
      <c r="N1755" s="18"/>
    </row>
    <row r="1756" spans="1:14">
      <c r="A1756" s="18"/>
      <c r="B1756" s="18"/>
      <c r="C1756" s="18"/>
      <c r="D1756" s="18"/>
      <c r="E1756" s="18"/>
      <c r="F1756" s="18"/>
      <c r="G1756" s="18"/>
      <c r="H1756" s="18"/>
      <c r="I1756" s="18"/>
      <c r="J1756" s="19"/>
      <c r="K1756" s="18"/>
      <c r="L1756" s="20"/>
      <c r="M1756" s="20"/>
      <c r="N1756" s="18"/>
    </row>
    <row r="1757" spans="1:14">
      <c r="A1757" s="18"/>
      <c r="B1757" s="18"/>
      <c r="C1757" s="18"/>
      <c r="D1757" s="18"/>
      <c r="E1757" s="18"/>
      <c r="F1757" s="18"/>
      <c r="G1757" s="18"/>
      <c r="H1757" s="18"/>
      <c r="I1757" s="18"/>
      <c r="J1757" s="19"/>
      <c r="K1757" s="18"/>
      <c r="L1757" s="20"/>
      <c r="M1757" s="20"/>
      <c r="N1757" s="18"/>
    </row>
    <row r="1758" spans="1:14">
      <c r="A1758" s="18"/>
      <c r="B1758" s="18"/>
      <c r="C1758" s="18"/>
      <c r="D1758" s="18"/>
      <c r="E1758" s="18"/>
      <c r="F1758" s="18"/>
      <c r="G1758" s="18"/>
      <c r="H1758" s="18"/>
      <c r="I1758" s="18"/>
      <c r="J1758" s="19"/>
      <c r="K1758" s="18"/>
      <c r="L1758" s="20"/>
      <c r="M1758" s="20"/>
      <c r="N1758" s="18"/>
    </row>
    <row r="1759" spans="1:14">
      <c r="A1759" s="18"/>
      <c r="B1759" s="18"/>
      <c r="C1759" s="18"/>
      <c r="D1759" s="18"/>
      <c r="E1759" s="18"/>
      <c r="F1759" s="18"/>
      <c r="G1759" s="18"/>
      <c r="H1759" s="18"/>
      <c r="I1759" s="18"/>
      <c r="J1759" s="19"/>
      <c r="K1759" s="18"/>
      <c r="L1759" s="20"/>
      <c r="M1759" s="20"/>
      <c r="N1759" s="18"/>
    </row>
    <row r="1760" spans="1:14">
      <c r="A1760" s="18"/>
      <c r="B1760" s="18"/>
      <c r="C1760" s="18"/>
      <c r="D1760" s="18"/>
      <c r="E1760" s="18"/>
      <c r="F1760" s="18"/>
      <c r="G1760" s="18"/>
      <c r="H1760" s="18"/>
      <c r="I1760" s="18"/>
      <c r="J1760" s="19"/>
      <c r="K1760" s="18"/>
      <c r="L1760" s="20"/>
      <c r="M1760" s="20"/>
      <c r="N1760" s="18"/>
    </row>
    <row r="1761" spans="1:14">
      <c r="A1761" s="18"/>
      <c r="B1761" s="18"/>
      <c r="C1761" s="18"/>
      <c r="D1761" s="18"/>
      <c r="E1761" s="18"/>
      <c r="F1761" s="18"/>
      <c r="G1761" s="18"/>
      <c r="H1761" s="18"/>
      <c r="I1761" s="18"/>
      <c r="J1761" s="19"/>
      <c r="K1761" s="18"/>
      <c r="L1761" s="20"/>
      <c r="M1761" s="20"/>
      <c r="N1761" s="18"/>
    </row>
    <row r="1762" spans="1:14">
      <c r="A1762" s="18"/>
      <c r="B1762" s="18"/>
      <c r="C1762" s="18"/>
      <c r="D1762" s="18"/>
      <c r="E1762" s="18"/>
      <c r="F1762" s="18"/>
      <c r="G1762" s="18"/>
      <c r="H1762" s="18"/>
      <c r="I1762" s="18"/>
      <c r="J1762" s="19"/>
      <c r="K1762" s="18"/>
      <c r="L1762" s="20"/>
      <c r="M1762" s="20"/>
      <c r="N1762" s="18"/>
    </row>
    <row r="1763" spans="1:14">
      <c r="A1763" s="18"/>
      <c r="B1763" s="18"/>
      <c r="C1763" s="18"/>
      <c r="D1763" s="18"/>
      <c r="E1763" s="18"/>
      <c r="F1763" s="18"/>
      <c r="G1763" s="18"/>
      <c r="H1763" s="18"/>
      <c r="I1763" s="18"/>
      <c r="J1763" s="19"/>
      <c r="K1763" s="18"/>
      <c r="L1763" s="20"/>
      <c r="M1763" s="20"/>
      <c r="N1763" s="18"/>
    </row>
    <row r="1764" spans="1:14">
      <c r="A1764" s="18"/>
      <c r="B1764" s="18"/>
      <c r="C1764" s="18"/>
      <c r="D1764" s="18"/>
      <c r="E1764" s="18"/>
      <c r="F1764" s="18"/>
      <c r="G1764" s="18"/>
      <c r="H1764" s="18"/>
      <c r="I1764" s="18"/>
      <c r="J1764" s="19"/>
      <c r="K1764" s="18"/>
      <c r="L1764" s="20"/>
      <c r="M1764" s="20"/>
      <c r="N1764" s="18"/>
    </row>
    <row r="1765" spans="1:14">
      <c r="A1765" s="18"/>
      <c r="B1765" s="18"/>
      <c r="C1765" s="18"/>
      <c r="D1765" s="18"/>
      <c r="E1765" s="18"/>
      <c r="F1765" s="18"/>
      <c r="G1765" s="18"/>
      <c r="H1765" s="18"/>
      <c r="I1765" s="18"/>
      <c r="J1765" s="19"/>
      <c r="K1765" s="18"/>
      <c r="L1765" s="20"/>
      <c r="M1765" s="20"/>
      <c r="N1765" s="18"/>
    </row>
    <row r="1766" spans="1:14">
      <c r="A1766" s="18"/>
      <c r="B1766" s="18"/>
      <c r="C1766" s="18"/>
      <c r="D1766" s="18"/>
      <c r="E1766" s="18"/>
      <c r="F1766" s="18"/>
      <c r="G1766" s="18"/>
      <c r="H1766" s="18"/>
      <c r="I1766" s="18"/>
      <c r="J1766" s="19"/>
      <c r="K1766" s="18"/>
      <c r="L1766" s="20"/>
      <c r="M1766" s="20"/>
      <c r="N1766" s="18"/>
    </row>
    <row r="1767" spans="1:14">
      <c r="A1767" s="18"/>
      <c r="B1767" s="18"/>
      <c r="C1767" s="18"/>
      <c r="D1767" s="18"/>
      <c r="E1767" s="18"/>
      <c r="F1767" s="18"/>
      <c r="G1767" s="18"/>
      <c r="H1767" s="18"/>
      <c r="I1767" s="18"/>
      <c r="J1767" s="19"/>
      <c r="K1767" s="18"/>
      <c r="L1767" s="20"/>
      <c r="M1767" s="20"/>
      <c r="N1767" s="18"/>
    </row>
    <row r="1768" spans="1:14">
      <c r="A1768" s="18"/>
      <c r="B1768" s="18"/>
      <c r="C1768" s="18"/>
      <c r="D1768" s="18"/>
      <c r="E1768" s="18"/>
      <c r="F1768" s="18"/>
      <c r="G1768" s="18"/>
      <c r="H1768" s="18"/>
      <c r="I1768" s="18"/>
      <c r="J1768" s="19"/>
      <c r="K1768" s="18"/>
      <c r="L1768" s="20"/>
      <c r="M1768" s="20"/>
      <c r="N1768" s="18"/>
    </row>
    <row r="1769" spans="1:14">
      <c r="A1769" s="18"/>
      <c r="B1769" s="18"/>
      <c r="C1769" s="18"/>
      <c r="D1769" s="18"/>
      <c r="E1769" s="18"/>
      <c r="F1769" s="18"/>
      <c r="G1769" s="18"/>
      <c r="H1769" s="18"/>
      <c r="I1769" s="18"/>
      <c r="J1769" s="19"/>
      <c r="K1769" s="18"/>
      <c r="L1769" s="20"/>
      <c r="M1769" s="20"/>
      <c r="N1769" s="18"/>
    </row>
    <row r="1770" spans="1:14">
      <c r="A1770" s="18"/>
      <c r="B1770" s="18"/>
      <c r="C1770" s="18"/>
      <c r="D1770" s="18"/>
      <c r="E1770" s="18"/>
      <c r="F1770" s="18"/>
      <c r="G1770" s="18"/>
      <c r="H1770" s="18"/>
      <c r="I1770" s="18"/>
      <c r="J1770" s="19"/>
      <c r="K1770" s="18"/>
      <c r="L1770" s="20"/>
      <c r="M1770" s="20"/>
      <c r="N1770" s="18"/>
    </row>
    <row r="1771" spans="1:14">
      <c r="A1771" s="18"/>
      <c r="B1771" s="18"/>
      <c r="C1771" s="18"/>
      <c r="D1771" s="18"/>
      <c r="E1771" s="18"/>
      <c r="F1771" s="18"/>
      <c r="G1771" s="18"/>
      <c r="H1771" s="18"/>
      <c r="I1771" s="18"/>
      <c r="J1771" s="19"/>
      <c r="K1771" s="18"/>
      <c r="L1771" s="20"/>
      <c r="M1771" s="20"/>
      <c r="N1771" s="18"/>
    </row>
    <row r="1772" spans="1:14">
      <c r="A1772" s="18"/>
      <c r="B1772" s="18"/>
      <c r="C1772" s="18"/>
      <c r="D1772" s="18"/>
      <c r="E1772" s="18"/>
      <c r="F1772" s="18"/>
      <c r="G1772" s="18"/>
      <c r="H1772" s="18"/>
      <c r="I1772" s="18"/>
      <c r="J1772" s="19"/>
      <c r="K1772" s="18"/>
      <c r="L1772" s="20"/>
      <c r="M1772" s="20"/>
      <c r="N1772" s="18"/>
    </row>
    <row r="1773" spans="1:14">
      <c r="A1773" s="18"/>
      <c r="B1773" s="18"/>
      <c r="C1773" s="18"/>
      <c r="D1773" s="18"/>
      <c r="E1773" s="18"/>
      <c r="F1773" s="18"/>
      <c r="G1773" s="18"/>
      <c r="H1773" s="18"/>
      <c r="I1773" s="18"/>
      <c r="J1773" s="19"/>
      <c r="K1773" s="18"/>
      <c r="L1773" s="20"/>
      <c r="M1773" s="20"/>
      <c r="N1773" s="18"/>
    </row>
    <row r="1774" spans="1:14">
      <c r="A1774" s="18"/>
      <c r="B1774" s="18"/>
      <c r="C1774" s="18"/>
      <c r="D1774" s="18"/>
      <c r="E1774" s="18"/>
      <c r="F1774" s="18"/>
      <c r="G1774" s="18"/>
      <c r="H1774" s="18"/>
      <c r="I1774" s="18"/>
      <c r="J1774" s="19"/>
      <c r="K1774" s="18"/>
      <c r="L1774" s="20"/>
      <c r="M1774" s="20"/>
      <c r="N1774" s="18"/>
    </row>
    <row r="1775" spans="1:14">
      <c r="A1775" s="18"/>
      <c r="B1775" s="18"/>
      <c r="C1775" s="18"/>
      <c r="D1775" s="18"/>
      <c r="E1775" s="18"/>
      <c r="F1775" s="18"/>
      <c r="G1775" s="18"/>
      <c r="H1775" s="18"/>
      <c r="I1775" s="18"/>
      <c r="J1775" s="19"/>
      <c r="K1775" s="18"/>
      <c r="L1775" s="20"/>
      <c r="M1775" s="20"/>
      <c r="N1775" s="18"/>
    </row>
    <row r="1776" spans="1:14">
      <c r="A1776" s="18"/>
      <c r="B1776" s="18"/>
      <c r="C1776" s="18"/>
      <c r="D1776" s="18"/>
      <c r="E1776" s="18"/>
      <c r="F1776" s="18"/>
      <c r="G1776" s="18"/>
      <c r="H1776" s="18"/>
      <c r="I1776" s="18"/>
      <c r="J1776" s="19"/>
      <c r="K1776" s="18"/>
      <c r="L1776" s="20"/>
      <c r="M1776" s="20"/>
      <c r="N1776" s="18"/>
    </row>
    <row r="1777" spans="1:14">
      <c r="A1777" s="18"/>
      <c r="B1777" s="18"/>
      <c r="C1777" s="18"/>
      <c r="D1777" s="18"/>
      <c r="E1777" s="18"/>
      <c r="F1777" s="18"/>
      <c r="G1777" s="18"/>
      <c r="H1777" s="18"/>
      <c r="I1777" s="18"/>
      <c r="J1777" s="19"/>
      <c r="K1777" s="18"/>
      <c r="L1777" s="20"/>
      <c r="M1777" s="20"/>
      <c r="N1777" s="18"/>
    </row>
    <row r="1778" spans="1:14">
      <c r="A1778" s="18"/>
      <c r="B1778" s="18"/>
      <c r="C1778" s="18"/>
      <c r="D1778" s="18"/>
      <c r="E1778" s="18"/>
      <c r="F1778" s="18"/>
      <c r="G1778" s="18"/>
      <c r="H1778" s="18"/>
      <c r="I1778" s="18"/>
      <c r="J1778" s="19"/>
      <c r="K1778" s="18"/>
      <c r="L1778" s="20"/>
      <c r="M1778" s="20"/>
      <c r="N1778" s="18"/>
    </row>
    <row r="1779" spans="1:14">
      <c r="A1779" s="18"/>
      <c r="B1779" s="18"/>
      <c r="C1779" s="18"/>
      <c r="D1779" s="18"/>
      <c r="E1779" s="18"/>
      <c r="F1779" s="18"/>
      <c r="G1779" s="18"/>
      <c r="H1779" s="18"/>
      <c r="I1779" s="18"/>
      <c r="J1779" s="19"/>
      <c r="K1779" s="18"/>
      <c r="L1779" s="20"/>
      <c r="M1779" s="20"/>
      <c r="N1779" s="18"/>
    </row>
    <row r="1780" spans="1:14">
      <c r="A1780" s="18"/>
      <c r="B1780" s="18"/>
      <c r="C1780" s="18"/>
      <c r="D1780" s="18"/>
      <c r="E1780" s="18"/>
      <c r="F1780" s="18"/>
      <c r="G1780" s="18"/>
      <c r="H1780" s="18"/>
      <c r="I1780" s="18"/>
      <c r="J1780" s="19"/>
      <c r="K1780" s="18"/>
      <c r="L1780" s="20"/>
      <c r="M1780" s="20"/>
      <c r="N1780" s="18"/>
    </row>
    <row r="1781" spans="1:14">
      <c r="A1781" s="18"/>
      <c r="B1781" s="18"/>
      <c r="C1781" s="18"/>
      <c r="D1781" s="18"/>
      <c r="E1781" s="18"/>
      <c r="F1781" s="18"/>
      <c r="G1781" s="18"/>
      <c r="H1781" s="18"/>
      <c r="I1781" s="18"/>
      <c r="J1781" s="19"/>
      <c r="K1781" s="18"/>
      <c r="L1781" s="20"/>
      <c r="M1781" s="20"/>
      <c r="N1781" s="18"/>
    </row>
    <row r="1782" spans="1:14">
      <c r="A1782" s="18"/>
      <c r="B1782" s="18"/>
      <c r="C1782" s="18"/>
      <c r="D1782" s="18"/>
      <c r="E1782" s="18"/>
      <c r="F1782" s="18"/>
      <c r="G1782" s="18"/>
      <c r="H1782" s="18"/>
      <c r="I1782" s="18"/>
      <c r="J1782" s="19"/>
      <c r="K1782" s="18"/>
      <c r="L1782" s="20"/>
      <c r="M1782" s="20"/>
      <c r="N1782" s="18"/>
    </row>
    <row r="1783" spans="1:14">
      <c r="A1783" s="18"/>
      <c r="B1783" s="18"/>
      <c r="C1783" s="18"/>
      <c r="D1783" s="18"/>
      <c r="E1783" s="18"/>
      <c r="F1783" s="18"/>
      <c r="G1783" s="18"/>
      <c r="H1783" s="18"/>
      <c r="I1783" s="18"/>
      <c r="J1783" s="19"/>
      <c r="K1783" s="18"/>
      <c r="L1783" s="20"/>
      <c r="M1783" s="20"/>
      <c r="N1783" s="18"/>
    </row>
    <row r="1784" spans="1:14">
      <c r="A1784" s="18"/>
      <c r="B1784" s="18"/>
      <c r="C1784" s="18"/>
      <c r="D1784" s="18"/>
      <c r="E1784" s="18"/>
      <c r="F1784" s="18"/>
      <c r="G1784" s="18"/>
      <c r="H1784" s="18"/>
      <c r="I1784" s="18"/>
      <c r="J1784" s="19"/>
      <c r="K1784" s="18"/>
      <c r="L1784" s="20"/>
      <c r="M1784" s="20"/>
      <c r="N1784" s="18"/>
    </row>
    <row r="1785" spans="1:14">
      <c r="A1785" s="18"/>
      <c r="B1785" s="18"/>
      <c r="C1785" s="18"/>
      <c r="D1785" s="18"/>
      <c r="E1785" s="18"/>
      <c r="F1785" s="18"/>
      <c r="G1785" s="18"/>
      <c r="H1785" s="18"/>
      <c r="I1785" s="18"/>
      <c r="J1785" s="19"/>
      <c r="K1785" s="18"/>
      <c r="L1785" s="20"/>
      <c r="M1785" s="20"/>
      <c r="N1785" s="18"/>
    </row>
    <row r="1786" spans="1:14">
      <c r="A1786" s="18"/>
      <c r="B1786" s="18"/>
      <c r="C1786" s="18"/>
      <c r="D1786" s="18"/>
      <c r="E1786" s="18"/>
      <c r="F1786" s="18"/>
      <c r="G1786" s="18"/>
      <c r="H1786" s="18"/>
      <c r="I1786" s="18"/>
      <c r="J1786" s="19"/>
      <c r="K1786" s="18"/>
      <c r="L1786" s="20"/>
      <c r="M1786" s="20"/>
      <c r="N1786" s="18"/>
    </row>
    <row r="1787" spans="1:14">
      <c r="A1787" s="18"/>
      <c r="B1787" s="18"/>
      <c r="C1787" s="18"/>
      <c r="D1787" s="18"/>
      <c r="E1787" s="18"/>
      <c r="F1787" s="18"/>
      <c r="G1787" s="18"/>
      <c r="H1787" s="18"/>
      <c r="I1787" s="18"/>
      <c r="J1787" s="19"/>
      <c r="K1787" s="18"/>
      <c r="L1787" s="20"/>
      <c r="M1787" s="20"/>
      <c r="N1787" s="18"/>
    </row>
    <row r="1788" spans="1:14">
      <c r="A1788" s="18"/>
      <c r="B1788" s="18"/>
      <c r="C1788" s="18"/>
      <c r="D1788" s="18"/>
      <c r="E1788" s="18"/>
      <c r="F1788" s="18"/>
      <c r="G1788" s="18"/>
      <c r="H1788" s="18"/>
      <c r="I1788" s="18"/>
      <c r="J1788" s="19"/>
      <c r="K1788" s="18"/>
      <c r="L1788" s="20"/>
      <c r="M1788" s="20"/>
      <c r="N1788" s="18"/>
    </row>
    <row r="1789" spans="1:14">
      <c r="A1789" s="18"/>
      <c r="B1789" s="18"/>
      <c r="C1789" s="18"/>
      <c r="D1789" s="18"/>
      <c r="E1789" s="18"/>
      <c r="F1789" s="18"/>
      <c r="G1789" s="18"/>
      <c r="H1789" s="18"/>
      <c r="I1789" s="18"/>
      <c r="J1789" s="19"/>
      <c r="K1789" s="18"/>
      <c r="L1789" s="20"/>
      <c r="M1789" s="20"/>
      <c r="N1789" s="18"/>
    </row>
    <row r="1790" spans="1:14">
      <c r="A1790" s="18"/>
      <c r="B1790" s="18"/>
      <c r="C1790" s="18"/>
      <c r="D1790" s="18"/>
      <c r="E1790" s="18"/>
      <c r="F1790" s="18"/>
      <c r="G1790" s="18"/>
      <c r="H1790" s="18"/>
      <c r="I1790" s="18"/>
      <c r="J1790" s="19"/>
      <c r="K1790" s="18"/>
      <c r="L1790" s="20"/>
      <c r="M1790" s="20"/>
      <c r="N1790" s="18"/>
    </row>
    <row r="1791" spans="1:14">
      <c r="A1791" s="18"/>
      <c r="B1791" s="18"/>
      <c r="C1791" s="18"/>
      <c r="D1791" s="18"/>
      <c r="E1791" s="18"/>
      <c r="F1791" s="18"/>
      <c r="G1791" s="18"/>
      <c r="H1791" s="18"/>
      <c r="I1791" s="18"/>
      <c r="J1791" s="19"/>
      <c r="K1791" s="18"/>
      <c r="L1791" s="20"/>
      <c r="M1791" s="20"/>
      <c r="N1791" s="18"/>
    </row>
    <row r="1792" spans="1:14">
      <c r="A1792" s="18"/>
      <c r="B1792" s="18"/>
      <c r="C1792" s="18"/>
      <c r="D1792" s="18"/>
      <c r="E1792" s="18"/>
      <c r="F1792" s="18"/>
      <c r="G1792" s="18"/>
      <c r="H1792" s="18"/>
      <c r="I1792" s="18"/>
      <c r="J1792" s="19"/>
      <c r="K1792" s="18"/>
      <c r="L1792" s="20"/>
      <c r="M1792" s="20"/>
      <c r="N1792" s="18"/>
    </row>
    <row r="1793" spans="1:14">
      <c r="A1793" s="18"/>
      <c r="B1793" s="18"/>
      <c r="C1793" s="18"/>
      <c r="D1793" s="18"/>
      <c r="E1793" s="18"/>
      <c r="F1793" s="18"/>
      <c r="G1793" s="18"/>
      <c r="H1793" s="18"/>
      <c r="I1793" s="18"/>
      <c r="J1793" s="19"/>
      <c r="K1793" s="18"/>
      <c r="L1793" s="20"/>
      <c r="M1793" s="20"/>
      <c r="N1793" s="18"/>
    </row>
    <row r="1794" spans="1:14">
      <c r="A1794" s="18"/>
      <c r="B1794" s="18"/>
      <c r="C1794" s="18"/>
      <c r="D1794" s="18"/>
      <c r="E1794" s="18"/>
      <c r="F1794" s="18"/>
      <c r="G1794" s="18"/>
      <c r="H1794" s="18"/>
      <c r="I1794" s="18"/>
      <c r="J1794" s="19"/>
      <c r="K1794" s="18"/>
      <c r="L1794" s="20"/>
      <c r="M1794" s="20"/>
      <c r="N1794" s="18"/>
    </row>
    <row r="1795" spans="1:14">
      <c r="A1795" s="18"/>
      <c r="B1795" s="18"/>
      <c r="C1795" s="18"/>
      <c r="D1795" s="18"/>
      <c r="E1795" s="18"/>
      <c r="F1795" s="18"/>
      <c r="G1795" s="18"/>
      <c r="H1795" s="18"/>
      <c r="I1795" s="18"/>
      <c r="J1795" s="19"/>
      <c r="K1795" s="18"/>
      <c r="L1795" s="20"/>
      <c r="M1795" s="20"/>
      <c r="N1795" s="18"/>
    </row>
    <row r="1796" spans="1:14">
      <c r="A1796" s="18"/>
      <c r="B1796" s="18"/>
      <c r="C1796" s="18"/>
      <c r="D1796" s="18"/>
      <c r="E1796" s="18"/>
      <c r="F1796" s="18"/>
      <c r="G1796" s="18"/>
      <c r="H1796" s="18"/>
      <c r="I1796" s="18"/>
      <c r="J1796" s="19"/>
      <c r="K1796" s="18"/>
      <c r="L1796" s="20"/>
      <c r="M1796" s="20"/>
      <c r="N1796" s="18"/>
    </row>
    <row r="1797" spans="1:14">
      <c r="A1797" s="18"/>
      <c r="B1797" s="18"/>
      <c r="C1797" s="18"/>
      <c r="D1797" s="18"/>
      <c r="E1797" s="18"/>
      <c r="F1797" s="18"/>
      <c r="G1797" s="18"/>
      <c r="H1797" s="18"/>
      <c r="I1797" s="18"/>
      <c r="J1797" s="19"/>
      <c r="K1797" s="18"/>
      <c r="L1797" s="20"/>
      <c r="M1797" s="20"/>
      <c r="N1797" s="18"/>
    </row>
    <row r="1798" spans="1:14">
      <c r="A1798" s="18"/>
      <c r="B1798" s="18"/>
      <c r="C1798" s="18"/>
      <c r="D1798" s="18"/>
      <c r="E1798" s="18"/>
      <c r="F1798" s="18"/>
      <c r="G1798" s="18"/>
      <c r="H1798" s="18"/>
      <c r="I1798" s="18"/>
      <c r="J1798" s="19"/>
      <c r="K1798" s="18"/>
      <c r="L1798" s="20"/>
      <c r="M1798" s="20"/>
      <c r="N1798" s="18"/>
    </row>
    <row r="1799" spans="1:14">
      <c r="A1799" s="18"/>
      <c r="B1799" s="18"/>
      <c r="C1799" s="18"/>
      <c r="D1799" s="18"/>
      <c r="E1799" s="18"/>
      <c r="F1799" s="18"/>
      <c r="G1799" s="18"/>
      <c r="H1799" s="18"/>
      <c r="I1799" s="18"/>
      <c r="J1799" s="19"/>
      <c r="K1799" s="18"/>
      <c r="L1799" s="20"/>
      <c r="M1799" s="20"/>
      <c r="N1799" s="18"/>
    </row>
    <row r="1800" spans="1:14">
      <c r="A1800" s="18"/>
      <c r="B1800" s="18"/>
      <c r="C1800" s="18"/>
      <c r="D1800" s="18"/>
      <c r="E1800" s="18"/>
      <c r="F1800" s="18"/>
      <c r="G1800" s="18"/>
      <c r="H1800" s="18"/>
      <c r="I1800" s="18"/>
      <c r="J1800" s="19"/>
      <c r="K1800" s="18"/>
      <c r="L1800" s="20"/>
      <c r="M1800" s="20"/>
      <c r="N1800" s="18"/>
    </row>
    <row r="1801" spans="1:14">
      <c r="A1801" s="18"/>
      <c r="B1801" s="18"/>
      <c r="C1801" s="18"/>
      <c r="D1801" s="18"/>
      <c r="E1801" s="18"/>
      <c r="F1801" s="18"/>
      <c r="G1801" s="18"/>
      <c r="H1801" s="18"/>
      <c r="I1801" s="18"/>
      <c r="J1801" s="19"/>
      <c r="K1801" s="18"/>
      <c r="L1801" s="20"/>
      <c r="M1801" s="20"/>
      <c r="N1801" s="18"/>
    </row>
    <row r="1802" spans="1:14">
      <c r="A1802" s="18"/>
      <c r="B1802" s="18"/>
      <c r="C1802" s="18"/>
      <c r="D1802" s="18"/>
      <c r="E1802" s="18"/>
      <c r="F1802" s="18"/>
      <c r="G1802" s="18"/>
      <c r="H1802" s="18"/>
      <c r="I1802" s="18"/>
      <c r="J1802" s="19"/>
      <c r="K1802" s="18"/>
      <c r="L1802" s="20"/>
      <c r="M1802" s="20"/>
      <c r="N1802" s="18"/>
    </row>
    <row r="1803" spans="1:14">
      <c r="A1803" s="18"/>
      <c r="B1803" s="18"/>
      <c r="C1803" s="18"/>
      <c r="D1803" s="18"/>
      <c r="E1803" s="18"/>
      <c r="F1803" s="18"/>
      <c r="G1803" s="18"/>
      <c r="H1803" s="18"/>
      <c r="I1803" s="18"/>
      <c r="J1803" s="19"/>
      <c r="K1803" s="18"/>
      <c r="L1803" s="20"/>
      <c r="M1803" s="20"/>
      <c r="N1803" s="18"/>
    </row>
    <row r="1804" spans="1:14">
      <c r="A1804" s="18"/>
      <c r="B1804" s="18"/>
      <c r="C1804" s="18"/>
      <c r="D1804" s="18"/>
      <c r="E1804" s="18"/>
      <c r="F1804" s="18"/>
      <c r="G1804" s="18"/>
      <c r="H1804" s="18"/>
      <c r="I1804" s="18"/>
      <c r="J1804" s="19"/>
      <c r="K1804" s="18"/>
      <c r="L1804" s="20"/>
      <c r="M1804" s="20"/>
      <c r="N1804" s="18"/>
    </row>
    <row r="1805" spans="1:14">
      <c r="A1805" s="18"/>
      <c r="B1805" s="18"/>
      <c r="C1805" s="18"/>
      <c r="D1805" s="18"/>
      <c r="E1805" s="18"/>
      <c r="F1805" s="18"/>
      <c r="G1805" s="18"/>
      <c r="H1805" s="18"/>
      <c r="I1805" s="18"/>
      <c r="J1805" s="19"/>
      <c r="K1805" s="18"/>
      <c r="L1805" s="20"/>
      <c r="M1805" s="20"/>
      <c r="N1805" s="18"/>
    </row>
    <row r="1806" spans="1:14">
      <c r="A1806" s="18"/>
      <c r="B1806" s="18"/>
      <c r="C1806" s="18"/>
      <c r="D1806" s="18"/>
      <c r="E1806" s="18"/>
      <c r="F1806" s="18"/>
      <c r="G1806" s="18"/>
      <c r="H1806" s="18"/>
      <c r="I1806" s="18"/>
      <c r="J1806" s="19"/>
      <c r="K1806" s="18"/>
      <c r="L1806" s="20"/>
      <c r="M1806" s="20"/>
      <c r="N1806" s="18"/>
    </row>
    <row r="1807" spans="1:14">
      <c r="A1807" s="18"/>
      <c r="B1807" s="18"/>
      <c r="C1807" s="18"/>
      <c r="D1807" s="18"/>
      <c r="E1807" s="18"/>
      <c r="F1807" s="18"/>
      <c r="G1807" s="18"/>
      <c r="H1807" s="18"/>
      <c r="I1807" s="18"/>
      <c r="J1807" s="19"/>
      <c r="K1807" s="18"/>
      <c r="L1807" s="20"/>
      <c r="M1807" s="20"/>
      <c r="N1807" s="18"/>
    </row>
    <row r="1808" spans="1:14">
      <c r="A1808" s="18"/>
      <c r="B1808" s="18"/>
      <c r="C1808" s="18"/>
      <c r="D1808" s="18"/>
      <c r="E1808" s="18"/>
      <c r="F1808" s="18"/>
      <c r="G1808" s="18"/>
      <c r="H1808" s="18"/>
      <c r="I1808" s="18"/>
      <c r="J1808" s="19"/>
      <c r="K1808" s="18"/>
      <c r="L1808" s="20"/>
      <c r="M1808" s="20"/>
      <c r="N1808" s="18"/>
    </row>
    <row r="1809" spans="1:14">
      <c r="A1809" s="18"/>
      <c r="B1809" s="18"/>
      <c r="C1809" s="18"/>
      <c r="D1809" s="18"/>
      <c r="E1809" s="18"/>
      <c r="F1809" s="18"/>
      <c r="G1809" s="18"/>
      <c r="H1809" s="18"/>
      <c r="I1809" s="18"/>
      <c r="J1809" s="19"/>
      <c r="K1809" s="18"/>
      <c r="L1809" s="20"/>
      <c r="M1809" s="20"/>
      <c r="N1809" s="18"/>
    </row>
    <row r="1810" spans="1:14">
      <c r="A1810" s="18"/>
      <c r="B1810" s="18"/>
      <c r="C1810" s="18"/>
      <c r="D1810" s="18"/>
      <c r="E1810" s="18"/>
      <c r="F1810" s="18"/>
      <c r="G1810" s="18"/>
      <c r="H1810" s="18"/>
      <c r="I1810" s="18"/>
      <c r="J1810" s="19"/>
      <c r="K1810" s="18"/>
      <c r="L1810" s="20"/>
      <c r="M1810" s="20"/>
      <c r="N1810" s="18"/>
    </row>
    <row r="1811" spans="1:14">
      <c r="A1811" s="18"/>
      <c r="B1811" s="18"/>
      <c r="C1811" s="18"/>
      <c r="D1811" s="18"/>
      <c r="E1811" s="18"/>
      <c r="F1811" s="18"/>
      <c r="G1811" s="18"/>
      <c r="H1811" s="18"/>
      <c r="I1811" s="18"/>
      <c r="J1811" s="19"/>
      <c r="K1811" s="18"/>
      <c r="L1811" s="20"/>
      <c r="M1811" s="20"/>
      <c r="N1811" s="18"/>
    </row>
    <row r="1812" spans="1:14">
      <c r="A1812" s="18"/>
      <c r="B1812" s="18"/>
      <c r="C1812" s="18"/>
      <c r="D1812" s="18"/>
      <c r="E1812" s="18"/>
      <c r="F1812" s="18"/>
      <c r="G1812" s="18"/>
      <c r="H1812" s="18"/>
      <c r="I1812" s="18"/>
      <c r="J1812" s="19"/>
      <c r="K1812" s="18"/>
      <c r="L1812" s="20"/>
      <c r="M1812" s="20"/>
      <c r="N1812" s="18"/>
    </row>
    <row r="1813" spans="1:14">
      <c r="A1813" s="18"/>
      <c r="B1813" s="18"/>
      <c r="C1813" s="18"/>
      <c r="D1813" s="18"/>
      <c r="E1813" s="18"/>
      <c r="F1813" s="18"/>
      <c r="G1813" s="18"/>
      <c r="H1813" s="18"/>
      <c r="I1813" s="18"/>
      <c r="J1813" s="19"/>
      <c r="K1813" s="18"/>
      <c r="L1813" s="20"/>
      <c r="M1813" s="20"/>
      <c r="N1813" s="18"/>
    </row>
    <row r="1814" spans="1:14">
      <c r="A1814" s="18"/>
      <c r="B1814" s="18"/>
      <c r="C1814" s="18"/>
      <c r="D1814" s="18"/>
      <c r="E1814" s="18"/>
      <c r="F1814" s="18"/>
      <c r="G1814" s="18"/>
      <c r="H1814" s="18"/>
      <c r="I1814" s="18"/>
      <c r="J1814" s="19"/>
      <c r="K1814" s="18"/>
      <c r="L1814" s="20"/>
      <c r="M1814" s="20"/>
      <c r="N1814" s="18"/>
    </row>
    <row r="1815" spans="1:14">
      <c r="A1815" s="18"/>
      <c r="B1815" s="18"/>
      <c r="C1815" s="18"/>
      <c r="D1815" s="18"/>
      <c r="E1815" s="18"/>
      <c r="F1815" s="18"/>
      <c r="G1815" s="18"/>
      <c r="H1815" s="18"/>
      <c r="I1815" s="18"/>
      <c r="J1815" s="19"/>
      <c r="K1815" s="18"/>
      <c r="L1815" s="20"/>
      <c r="M1815" s="20"/>
      <c r="N1815" s="18"/>
    </row>
    <row r="1816" spans="1:14">
      <c r="A1816" s="18"/>
      <c r="B1816" s="18"/>
      <c r="C1816" s="18"/>
      <c r="D1816" s="18"/>
      <c r="E1816" s="18"/>
      <c r="F1816" s="18"/>
      <c r="G1816" s="18"/>
      <c r="H1816" s="18"/>
      <c r="I1816" s="18"/>
      <c r="J1816" s="19"/>
      <c r="K1816" s="18"/>
      <c r="L1816" s="20"/>
      <c r="M1816" s="20"/>
      <c r="N1816" s="18"/>
    </row>
    <row r="1817" spans="1:14">
      <c r="A1817" s="18"/>
      <c r="B1817" s="18"/>
      <c r="C1817" s="18"/>
      <c r="D1817" s="18"/>
      <c r="E1817" s="18"/>
      <c r="F1817" s="18"/>
      <c r="G1817" s="18"/>
      <c r="H1817" s="18"/>
      <c r="I1817" s="18"/>
      <c r="J1817" s="19"/>
      <c r="K1817" s="18"/>
      <c r="L1817" s="20"/>
      <c r="M1817" s="20"/>
      <c r="N1817" s="18"/>
    </row>
    <row r="1818" spans="1:14">
      <c r="A1818" s="18"/>
      <c r="B1818" s="18"/>
      <c r="C1818" s="18"/>
      <c r="D1818" s="18"/>
      <c r="E1818" s="18"/>
      <c r="F1818" s="18"/>
      <c r="G1818" s="18"/>
      <c r="H1818" s="18"/>
      <c r="I1818" s="18"/>
      <c r="J1818" s="19"/>
      <c r="K1818" s="18"/>
      <c r="L1818" s="20"/>
      <c r="M1818" s="20"/>
      <c r="N1818" s="18"/>
    </row>
    <row r="1819" spans="1:14">
      <c r="A1819" s="18"/>
      <c r="B1819" s="18"/>
      <c r="C1819" s="18"/>
      <c r="D1819" s="18"/>
      <c r="E1819" s="18"/>
      <c r="F1819" s="18"/>
      <c r="G1819" s="18"/>
      <c r="H1819" s="18"/>
      <c r="I1819" s="18"/>
      <c r="J1819" s="19"/>
      <c r="K1819" s="18"/>
      <c r="L1819" s="20"/>
      <c r="M1819" s="20"/>
      <c r="N1819" s="18"/>
    </row>
    <row r="1820" spans="1:14">
      <c r="A1820" s="18"/>
      <c r="B1820" s="18"/>
      <c r="C1820" s="18"/>
      <c r="D1820" s="18"/>
      <c r="E1820" s="18"/>
      <c r="F1820" s="18"/>
      <c r="G1820" s="18"/>
      <c r="H1820" s="18"/>
      <c r="I1820" s="18"/>
      <c r="J1820" s="19"/>
      <c r="K1820" s="18"/>
      <c r="L1820" s="20"/>
      <c r="M1820" s="20"/>
      <c r="N1820" s="18"/>
    </row>
    <row r="1821" spans="1:14">
      <c r="A1821" s="18"/>
      <c r="B1821" s="18"/>
      <c r="C1821" s="18"/>
      <c r="D1821" s="18"/>
      <c r="E1821" s="18"/>
      <c r="F1821" s="18"/>
      <c r="G1821" s="18"/>
      <c r="H1821" s="18"/>
      <c r="I1821" s="18"/>
      <c r="J1821" s="19"/>
      <c r="K1821" s="18"/>
      <c r="L1821" s="20"/>
      <c r="M1821" s="20"/>
      <c r="N1821" s="18"/>
    </row>
    <row r="1822" spans="1:14">
      <c r="A1822" s="18"/>
      <c r="B1822" s="18"/>
      <c r="C1822" s="18"/>
      <c r="D1822" s="18"/>
      <c r="E1822" s="18"/>
      <c r="F1822" s="18"/>
      <c r="G1822" s="18"/>
      <c r="H1822" s="18"/>
      <c r="I1822" s="18"/>
      <c r="J1822" s="19"/>
      <c r="K1822" s="18"/>
      <c r="L1822" s="20"/>
      <c r="M1822" s="20"/>
      <c r="N1822" s="18"/>
    </row>
    <row r="1823" spans="1:14">
      <c r="A1823" s="18"/>
      <c r="B1823" s="18"/>
      <c r="C1823" s="18"/>
      <c r="D1823" s="18"/>
      <c r="E1823" s="18"/>
      <c r="F1823" s="18"/>
      <c r="G1823" s="18"/>
      <c r="H1823" s="18"/>
      <c r="I1823" s="18"/>
      <c r="J1823" s="19"/>
      <c r="K1823" s="18"/>
      <c r="L1823" s="20"/>
      <c r="M1823" s="20"/>
      <c r="N1823" s="18"/>
    </row>
    <row r="1824" spans="1:14">
      <c r="A1824" s="18"/>
      <c r="B1824" s="18"/>
      <c r="C1824" s="18"/>
      <c r="D1824" s="18"/>
      <c r="E1824" s="18"/>
      <c r="F1824" s="18"/>
      <c r="G1824" s="18"/>
      <c r="H1824" s="18"/>
      <c r="I1824" s="18"/>
      <c r="J1824" s="19"/>
      <c r="K1824" s="18"/>
      <c r="L1824" s="20"/>
      <c r="M1824" s="20"/>
      <c r="N1824" s="18"/>
    </row>
    <row r="1825" spans="1:14">
      <c r="A1825" s="18"/>
      <c r="B1825" s="18"/>
      <c r="C1825" s="18"/>
      <c r="D1825" s="18"/>
      <c r="E1825" s="18"/>
      <c r="F1825" s="18"/>
      <c r="G1825" s="18"/>
      <c r="H1825" s="18"/>
      <c r="I1825" s="18"/>
      <c r="J1825" s="19"/>
      <c r="K1825" s="18"/>
      <c r="L1825" s="20"/>
      <c r="M1825" s="20"/>
      <c r="N1825" s="18"/>
    </row>
    <row r="1826" spans="1:14">
      <c r="A1826" s="18"/>
      <c r="B1826" s="18"/>
      <c r="C1826" s="18"/>
      <c r="D1826" s="18"/>
      <c r="E1826" s="18"/>
      <c r="F1826" s="18"/>
      <c r="G1826" s="18"/>
      <c r="H1826" s="18"/>
      <c r="I1826" s="18"/>
      <c r="J1826" s="19"/>
      <c r="K1826" s="18"/>
      <c r="L1826" s="20"/>
      <c r="M1826" s="20"/>
      <c r="N1826" s="18"/>
    </row>
    <row r="1827" spans="1:14">
      <c r="A1827" s="18"/>
      <c r="B1827" s="18"/>
      <c r="C1827" s="18"/>
      <c r="D1827" s="18"/>
      <c r="E1827" s="18"/>
      <c r="F1827" s="18"/>
      <c r="G1827" s="18"/>
      <c r="H1827" s="18"/>
      <c r="I1827" s="18"/>
      <c r="J1827" s="19"/>
      <c r="K1827" s="18"/>
      <c r="L1827" s="20"/>
      <c r="M1827" s="20"/>
      <c r="N1827" s="18"/>
    </row>
    <row r="1828" spans="1:14">
      <c r="A1828" s="18"/>
      <c r="B1828" s="18"/>
      <c r="C1828" s="18"/>
      <c r="D1828" s="18"/>
      <c r="E1828" s="18"/>
      <c r="F1828" s="18"/>
      <c r="G1828" s="18"/>
      <c r="H1828" s="18"/>
      <c r="I1828" s="18"/>
      <c r="J1828" s="19"/>
      <c r="K1828" s="18"/>
      <c r="L1828" s="20"/>
      <c r="M1828" s="20"/>
      <c r="N1828" s="18"/>
    </row>
    <row r="1829" spans="1:14">
      <c r="A1829" s="18"/>
      <c r="B1829" s="18"/>
      <c r="C1829" s="18"/>
      <c r="D1829" s="18"/>
      <c r="E1829" s="18"/>
      <c r="F1829" s="18"/>
      <c r="G1829" s="18"/>
      <c r="H1829" s="18"/>
      <c r="I1829" s="18"/>
      <c r="J1829" s="19"/>
      <c r="K1829" s="18"/>
      <c r="L1829" s="20"/>
      <c r="M1829" s="20"/>
      <c r="N1829" s="18"/>
    </row>
    <row r="1830" spans="1:14">
      <c r="A1830" s="18"/>
      <c r="B1830" s="18"/>
      <c r="C1830" s="18"/>
      <c r="D1830" s="18"/>
      <c r="E1830" s="18"/>
      <c r="F1830" s="18"/>
      <c r="G1830" s="18"/>
      <c r="H1830" s="18"/>
      <c r="I1830" s="18"/>
      <c r="J1830" s="19"/>
      <c r="K1830" s="18"/>
      <c r="L1830" s="20"/>
      <c r="M1830" s="20"/>
      <c r="N1830" s="18"/>
    </row>
    <row r="1831" spans="1:14">
      <c r="A1831" s="18"/>
      <c r="B1831" s="18"/>
      <c r="C1831" s="18"/>
      <c r="D1831" s="18"/>
      <c r="E1831" s="18"/>
      <c r="F1831" s="18"/>
      <c r="G1831" s="18"/>
      <c r="H1831" s="18"/>
      <c r="I1831" s="18"/>
      <c r="J1831" s="19"/>
      <c r="K1831" s="18"/>
      <c r="L1831" s="20"/>
      <c r="M1831" s="20"/>
      <c r="N1831" s="18"/>
    </row>
    <row r="1832" spans="1:14">
      <c r="A1832" s="18"/>
      <c r="B1832" s="18"/>
      <c r="C1832" s="18"/>
      <c r="D1832" s="18"/>
      <c r="E1832" s="18"/>
      <c r="F1832" s="18"/>
      <c r="G1832" s="18"/>
      <c r="H1832" s="18"/>
      <c r="I1832" s="18"/>
      <c r="J1832" s="19"/>
      <c r="K1832" s="18"/>
      <c r="L1832" s="20"/>
      <c r="M1832" s="20"/>
      <c r="N1832" s="18"/>
    </row>
    <row r="1833" spans="1:14">
      <c r="A1833" s="18"/>
      <c r="B1833" s="18"/>
      <c r="C1833" s="18"/>
      <c r="D1833" s="18"/>
      <c r="E1833" s="18"/>
      <c r="F1833" s="18"/>
      <c r="G1833" s="18"/>
      <c r="H1833" s="18"/>
      <c r="I1833" s="18"/>
      <c r="J1833" s="19"/>
      <c r="K1833" s="18"/>
      <c r="L1833" s="20"/>
      <c r="M1833" s="20"/>
      <c r="N1833" s="18"/>
    </row>
    <row r="1834" spans="1:14">
      <c r="A1834" s="18"/>
      <c r="B1834" s="18"/>
      <c r="C1834" s="18"/>
      <c r="D1834" s="18"/>
      <c r="E1834" s="18"/>
      <c r="F1834" s="18"/>
      <c r="G1834" s="18"/>
      <c r="H1834" s="18"/>
      <c r="I1834" s="18"/>
      <c r="J1834" s="19"/>
      <c r="K1834" s="18"/>
      <c r="L1834" s="20"/>
      <c r="M1834" s="20"/>
      <c r="N1834" s="18"/>
    </row>
    <row r="1835" spans="1:14">
      <c r="A1835" s="18"/>
      <c r="B1835" s="18"/>
      <c r="C1835" s="18"/>
      <c r="D1835" s="18"/>
      <c r="E1835" s="18"/>
      <c r="F1835" s="18"/>
      <c r="G1835" s="18"/>
      <c r="H1835" s="18"/>
      <c r="I1835" s="18"/>
      <c r="J1835" s="19"/>
      <c r="K1835" s="18"/>
      <c r="L1835" s="20"/>
      <c r="M1835" s="20"/>
      <c r="N1835" s="18"/>
    </row>
    <row r="1836" spans="1:14">
      <c r="A1836" s="18"/>
      <c r="B1836" s="18"/>
      <c r="C1836" s="18"/>
      <c r="D1836" s="18"/>
      <c r="E1836" s="18"/>
      <c r="F1836" s="18"/>
      <c r="G1836" s="18"/>
      <c r="H1836" s="18"/>
      <c r="I1836" s="18"/>
      <c r="J1836" s="19"/>
      <c r="K1836" s="18"/>
      <c r="L1836" s="20"/>
      <c r="M1836" s="20"/>
      <c r="N1836" s="18"/>
    </row>
    <row r="1837" spans="1:14">
      <c r="A1837" s="18"/>
      <c r="B1837" s="18"/>
      <c r="C1837" s="18"/>
      <c r="D1837" s="18"/>
      <c r="E1837" s="18"/>
      <c r="F1837" s="18"/>
      <c r="G1837" s="18"/>
      <c r="H1837" s="18"/>
      <c r="I1837" s="18"/>
      <c r="J1837" s="19"/>
      <c r="K1837" s="18"/>
      <c r="L1837" s="20"/>
      <c r="M1837" s="20"/>
      <c r="N1837" s="18"/>
    </row>
    <row r="1838" spans="1:14">
      <c r="A1838" s="18"/>
      <c r="B1838" s="18"/>
      <c r="C1838" s="18"/>
      <c r="D1838" s="18"/>
      <c r="E1838" s="18"/>
      <c r="F1838" s="18"/>
      <c r="G1838" s="18"/>
      <c r="H1838" s="18"/>
      <c r="I1838" s="18"/>
      <c r="J1838" s="19"/>
      <c r="K1838" s="18"/>
      <c r="L1838" s="20"/>
      <c r="M1838" s="20"/>
      <c r="N1838" s="18"/>
    </row>
    <row r="1839" spans="1:14">
      <c r="A1839" s="18"/>
      <c r="B1839" s="18"/>
      <c r="C1839" s="18"/>
      <c r="D1839" s="18"/>
      <c r="E1839" s="18"/>
      <c r="F1839" s="18"/>
      <c r="G1839" s="18"/>
      <c r="H1839" s="18"/>
      <c r="I1839" s="18"/>
      <c r="J1839" s="19"/>
      <c r="K1839" s="18"/>
      <c r="L1839" s="20"/>
      <c r="M1839" s="20"/>
      <c r="N1839" s="18"/>
    </row>
    <row r="1840" spans="1:14">
      <c r="A1840" s="18"/>
      <c r="B1840" s="18"/>
      <c r="C1840" s="18"/>
      <c r="D1840" s="18"/>
      <c r="E1840" s="18"/>
      <c r="F1840" s="18"/>
      <c r="G1840" s="18"/>
      <c r="H1840" s="18"/>
      <c r="I1840" s="18"/>
      <c r="J1840" s="19"/>
      <c r="K1840" s="18"/>
      <c r="L1840" s="20"/>
      <c r="M1840" s="20"/>
      <c r="N1840" s="18"/>
    </row>
    <row r="1841" spans="1:14">
      <c r="A1841" s="18"/>
      <c r="B1841" s="18"/>
      <c r="C1841" s="18"/>
      <c r="D1841" s="18"/>
      <c r="E1841" s="18"/>
      <c r="F1841" s="18"/>
      <c r="G1841" s="18"/>
      <c r="H1841" s="18"/>
      <c r="I1841" s="18"/>
      <c r="J1841" s="19"/>
      <c r="K1841" s="18"/>
      <c r="L1841" s="20"/>
      <c r="M1841" s="20"/>
      <c r="N1841" s="18"/>
    </row>
    <row r="1842" spans="1:14">
      <c r="A1842" s="18"/>
      <c r="B1842" s="18"/>
      <c r="C1842" s="18"/>
      <c r="D1842" s="18"/>
      <c r="E1842" s="18"/>
      <c r="F1842" s="18"/>
      <c r="G1842" s="18"/>
      <c r="H1842" s="18"/>
      <c r="I1842" s="18"/>
      <c r="J1842" s="19"/>
      <c r="K1842" s="18"/>
      <c r="L1842" s="20"/>
      <c r="M1842" s="20"/>
      <c r="N1842" s="18"/>
    </row>
    <row r="1843" spans="1:14">
      <c r="A1843" s="18"/>
      <c r="B1843" s="18"/>
      <c r="C1843" s="18"/>
      <c r="D1843" s="18"/>
      <c r="E1843" s="18"/>
      <c r="F1843" s="18"/>
      <c r="G1843" s="18"/>
      <c r="H1843" s="18"/>
      <c r="I1843" s="18"/>
      <c r="J1843" s="19"/>
      <c r="K1843" s="18"/>
      <c r="L1843" s="20"/>
      <c r="M1843" s="20"/>
      <c r="N1843" s="18"/>
    </row>
    <row r="1844" spans="1:14">
      <c r="A1844" s="18"/>
      <c r="B1844" s="18"/>
      <c r="C1844" s="18"/>
      <c r="D1844" s="18"/>
      <c r="E1844" s="18"/>
      <c r="F1844" s="18"/>
      <c r="G1844" s="18"/>
      <c r="H1844" s="18"/>
      <c r="I1844" s="18"/>
      <c r="J1844" s="19"/>
      <c r="K1844" s="18"/>
      <c r="L1844" s="20"/>
      <c r="M1844" s="20"/>
      <c r="N1844" s="18"/>
    </row>
    <row r="1845" spans="1:14">
      <c r="A1845" s="18"/>
      <c r="B1845" s="18"/>
      <c r="C1845" s="18"/>
      <c r="D1845" s="18"/>
      <c r="E1845" s="18"/>
      <c r="F1845" s="18"/>
      <c r="G1845" s="18"/>
      <c r="H1845" s="18"/>
      <c r="I1845" s="18"/>
      <c r="J1845" s="19"/>
      <c r="K1845" s="18"/>
      <c r="L1845" s="20"/>
      <c r="M1845" s="20"/>
      <c r="N1845" s="18"/>
    </row>
    <row r="1846" spans="1:14">
      <c r="A1846" s="18"/>
      <c r="B1846" s="18"/>
      <c r="C1846" s="18"/>
      <c r="D1846" s="18"/>
      <c r="E1846" s="18"/>
      <c r="F1846" s="18"/>
      <c r="G1846" s="18"/>
      <c r="H1846" s="18"/>
      <c r="I1846" s="18"/>
      <c r="J1846" s="19"/>
      <c r="K1846" s="18"/>
      <c r="L1846" s="20"/>
      <c r="M1846" s="20"/>
      <c r="N1846" s="18"/>
    </row>
    <row r="1847" spans="1:14">
      <c r="A1847" s="18"/>
      <c r="B1847" s="18"/>
      <c r="C1847" s="18"/>
      <c r="D1847" s="18"/>
      <c r="E1847" s="18"/>
      <c r="F1847" s="18"/>
      <c r="G1847" s="18"/>
      <c r="H1847" s="18"/>
      <c r="I1847" s="18"/>
      <c r="J1847" s="19"/>
      <c r="K1847" s="18"/>
      <c r="L1847" s="20"/>
      <c r="M1847" s="20"/>
      <c r="N1847" s="18"/>
    </row>
    <row r="1848" spans="1:14">
      <c r="A1848" s="18"/>
      <c r="B1848" s="18"/>
      <c r="C1848" s="18"/>
      <c r="D1848" s="18"/>
      <c r="E1848" s="18"/>
      <c r="F1848" s="18"/>
      <c r="G1848" s="18"/>
      <c r="H1848" s="18"/>
      <c r="I1848" s="18"/>
      <c r="J1848" s="19"/>
      <c r="K1848" s="18"/>
      <c r="L1848" s="20"/>
      <c r="M1848" s="20"/>
      <c r="N1848" s="18"/>
    </row>
    <row r="1849" spans="1:14">
      <c r="A1849" s="18"/>
      <c r="B1849" s="18"/>
      <c r="C1849" s="18"/>
      <c r="D1849" s="18"/>
      <c r="E1849" s="18"/>
      <c r="F1849" s="18"/>
      <c r="G1849" s="18"/>
      <c r="H1849" s="18"/>
      <c r="I1849" s="18"/>
      <c r="J1849" s="19"/>
      <c r="K1849" s="18"/>
      <c r="L1849" s="20"/>
      <c r="M1849" s="20"/>
      <c r="N1849" s="18"/>
    </row>
    <row r="1850" spans="1:14">
      <c r="A1850" s="18"/>
      <c r="B1850" s="18"/>
      <c r="C1850" s="18"/>
      <c r="D1850" s="18"/>
      <c r="E1850" s="18"/>
      <c r="F1850" s="18"/>
      <c r="G1850" s="18"/>
      <c r="H1850" s="18"/>
      <c r="I1850" s="18"/>
      <c r="J1850" s="19"/>
      <c r="K1850" s="18"/>
      <c r="L1850" s="20"/>
      <c r="M1850" s="20"/>
      <c r="N1850" s="18"/>
    </row>
    <row r="1851" spans="1:14">
      <c r="A1851" s="18"/>
      <c r="B1851" s="18"/>
      <c r="C1851" s="18"/>
      <c r="D1851" s="18"/>
      <c r="E1851" s="18"/>
      <c r="F1851" s="18"/>
      <c r="G1851" s="18"/>
      <c r="H1851" s="18"/>
      <c r="I1851" s="18"/>
      <c r="J1851" s="19"/>
      <c r="K1851" s="18"/>
      <c r="L1851" s="20"/>
      <c r="M1851" s="20"/>
      <c r="N1851" s="18"/>
    </row>
    <row r="1852" spans="1:14">
      <c r="A1852" s="18"/>
      <c r="B1852" s="18"/>
      <c r="C1852" s="18"/>
      <c r="D1852" s="18"/>
      <c r="E1852" s="18"/>
      <c r="F1852" s="18"/>
      <c r="G1852" s="18"/>
      <c r="H1852" s="18"/>
      <c r="I1852" s="18"/>
      <c r="J1852" s="19"/>
      <c r="K1852" s="18"/>
      <c r="L1852" s="20"/>
      <c r="M1852" s="20"/>
      <c r="N1852" s="18"/>
    </row>
    <row r="1853" spans="1:14">
      <c r="A1853" s="18"/>
      <c r="B1853" s="18"/>
      <c r="C1853" s="18"/>
      <c r="D1853" s="18"/>
      <c r="E1853" s="18"/>
      <c r="F1853" s="18"/>
      <c r="G1853" s="18"/>
      <c r="H1853" s="18"/>
      <c r="I1853" s="18"/>
      <c r="J1853" s="19"/>
      <c r="K1853" s="18"/>
      <c r="L1853" s="20"/>
      <c r="M1853" s="20"/>
      <c r="N1853" s="18"/>
    </row>
    <row r="1854" spans="1:14">
      <c r="A1854" s="18"/>
      <c r="B1854" s="18"/>
      <c r="C1854" s="18"/>
      <c r="D1854" s="18"/>
      <c r="E1854" s="18"/>
      <c r="F1854" s="18"/>
      <c r="G1854" s="18"/>
      <c r="H1854" s="18"/>
      <c r="I1854" s="18"/>
      <c r="J1854" s="19"/>
      <c r="K1854" s="18"/>
      <c r="L1854" s="20"/>
      <c r="M1854" s="20"/>
      <c r="N1854" s="18"/>
    </row>
    <row r="1855" spans="1:14">
      <c r="A1855" s="18"/>
      <c r="B1855" s="18"/>
      <c r="C1855" s="18"/>
      <c r="D1855" s="18"/>
      <c r="E1855" s="18"/>
      <c r="F1855" s="18"/>
      <c r="G1855" s="18"/>
      <c r="H1855" s="18"/>
      <c r="I1855" s="18"/>
      <c r="J1855" s="19"/>
      <c r="K1855" s="18"/>
      <c r="L1855" s="20"/>
      <c r="M1855" s="20"/>
      <c r="N1855" s="18"/>
    </row>
    <row r="1856" spans="1:14">
      <c r="A1856" s="18"/>
      <c r="B1856" s="18"/>
      <c r="C1856" s="18"/>
      <c r="D1856" s="18"/>
      <c r="E1856" s="18"/>
      <c r="F1856" s="18"/>
      <c r="G1856" s="18"/>
      <c r="H1856" s="18"/>
      <c r="I1856" s="18"/>
      <c r="J1856" s="19"/>
      <c r="K1856" s="18"/>
      <c r="L1856" s="20"/>
      <c r="M1856" s="20"/>
      <c r="N1856" s="18"/>
    </row>
    <row r="1857" spans="1:14">
      <c r="A1857" s="18"/>
      <c r="B1857" s="18"/>
      <c r="C1857" s="18"/>
      <c r="D1857" s="18"/>
      <c r="E1857" s="18"/>
      <c r="F1857" s="18"/>
      <c r="G1857" s="18"/>
      <c r="H1857" s="18"/>
      <c r="I1857" s="18"/>
      <c r="J1857" s="19"/>
      <c r="K1857" s="18"/>
      <c r="L1857" s="20"/>
      <c r="M1857" s="20"/>
      <c r="N1857" s="18"/>
    </row>
    <row r="1858" spans="1:14">
      <c r="A1858" s="18"/>
      <c r="B1858" s="18"/>
      <c r="C1858" s="18"/>
      <c r="D1858" s="18"/>
      <c r="E1858" s="18"/>
      <c r="F1858" s="18"/>
      <c r="G1858" s="18"/>
      <c r="H1858" s="18"/>
      <c r="I1858" s="18"/>
      <c r="J1858" s="19"/>
      <c r="K1858" s="18"/>
      <c r="L1858" s="20"/>
      <c r="M1858" s="20"/>
      <c r="N1858" s="18"/>
    </row>
    <row r="1859" spans="1:14">
      <c r="A1859" s="18"/>
      <c r="B1859" s="18"/>
      <c r="C1859" s="18"/>
      <c r="D1859" s="18"/>
      <c r="E1859" s="18"/>
      <c r="F1859" s="18"/>
      <c r="G1859" s="18"/>
      <c r="H1859" s="18"/>
      <c r="I1859" s="18"/>
      <c r="J1859" s="19"/>
      <c r="K1859" s="18"/>
      <c r="L1859" s="20"/>
      <c r="M1859" s="20"/>
      <c r="N1859" s="18"/>
    </row>
    <row r="1860" spans="1:14">
      <c r="A1860" s="18"/>
      <c r="B1860" s="18"/>
      <c r="C1860" s="18"/>
      <c r="D1860" s="18"/>
      <c r="E1860" s="18"/>
      <c r="F1860" s="18"/>
      <c r="G1860" s="18"/>
      <c r="H1860" s="18"/>
      <c r="I1860" s="18"/>
      <c r="J1860" s="19"/>
      <c r="K1860" s="18"/>
      <c r="L1860" s="20"/>
      <c r="M1860" s="20"/>
      <c r="N1860" s="18"/>
    </row>
    <row r="1861" spans="1:14">
      <c r="A1861" s="18"/>
      <c r="B1861" s="18"/>
      <c r="C1861" s="18"/>
      <c r="D1861" s="18"/>
      <c r="E1861" s="18"/>
      <c r="F1861" s="18"/>
      <c r="G1861" s="18"/>
      <c r="H1861" s="18"/>
      <c r="I1861" s="18"/>
      <c r="J1861" s="19"/>
      <c r="K1861" s="18"/>
      <c r="L1861" s="20"/>
      <c r="M1861" s="20"/>
      <c r="N1861" s="18"/>
    </row>
    <row r="1862" spans="1:14">
      <c r="A1862" s="18"/>
      <c r="B1862" s="18"/>
      <c r="C1862" s="18"/>
      <c r="D1862" s="18"/>
      <c r="E1862" s="18"/>
      <c r="F1862" s="18"/>
      <c r="G1862" s="18"/>
      <c r="H1862" s="18"/>
      <c r="I1862" s="18"/>
      <c r="J1862" s="19"/>
      <c r="K1862" s="18"/>
      <c r="L1862" s="20"/>
      <c r="M1862" s="20"/>
      <c r="N1862" s="18"/>
    </row>
    <row r="1863" spans="1:14">
      <c r="A1863" s="18"/>
      <c r="B1863" s="18"/>
      <c r="C1863" s="18"/>
      <c r="D1863" s="18"/>
      <c r="E1863" s="18"/>
      <c r="F1863" s="18"/>
      <c r="G1863" s="18"/>
      <c r="H1863" s="18"/>
      <c r="I1863" s="18"/>
      <c r="J1863" s="19"/>
      <c r="K1863" s="18"/>
      <c r="L1863" s="20"/>
      <c r="M1863" s="20"/>
      <c r="N1863" s="18"/>
    </row>
    <row r="1864" spans="1:14">
      <c r="A1864" s="18"/>
      <c r="B1864" s="18"/>
      <c r="C1864" s="18"/>
      <c r="D1864" s="18"/>
      <c r="E1864" s="18"/>
      <c r="F1864" s="18"/>
      <c r="G1864" s="18"/>
      <c r="H1864" s="18"/>
      <c r="I1864" s="18"/>
      <c r="J1864" s="19"/>
      <c r="K1864" s="18"/>
      <c r="L1864" s="20"/>
      <c r="M1864" s="20"/>
      <c r="N1864" s="18"/>
    </row>
    <row r="1865" spans="1:14">
      <c r="A1865" s="18"/>
      <c r="B1865" s="18"/>
      <c r="C1865" s="18"/>
      <c r="D1865" s="18"/>
      <c r="E1865" s="18"/>
      <c r="F1865" s="18"/>
      <c r="G1865" s="18"/>
      <c r="H1865" s="18"/>
      <c r="I1865" s="18"/>
      <c r="J1865" s="19"/>
      <c r="K1865" s="18"/>
      <c r="L1865" s="20"/>
      <c r="M1865" s="20"/>
      <c r="N1865" s="18"/>
    </row>
    <row r="1866" spans="1:14">
      <c r="A1866" s="18"/>
      <c r="B1866" s="18"/>
      <c r="C1866" s="18"/>
      <c r="D1866" s="18"/>
      <c r="E1866" s="18"/>
      <c r="F1866" s="18"/>
      <c r="G1866" s="18"/>
      <c r="H1866" s="18"/>
      <c r="I1866" s="18"/>
      <c r="J1866" s="19"/>
      <c r="K1866" s="18"/>
      <c r="L1866" s="20"/>
      <c r="M1866" s="20"/>
      <c r="N1866" s="18"/>
    </row>
    <row r="1867" spans="1:14">
      <c r="A1867" s="18"/>
      <c r="B1867" s="18"/>
      <c r="C1867" s="18"/>
      <c r="D1867" s="18"/>
      <c r="E1867" s="18"/>
      <c r="F1867" s="18"/>
      <c r="G1867" s="18"/>
      <c r="H1867" s="18"/>
      <c r="I1867" s="18"/>
      <c r="J1867" s="19"/>
      <c r="K1867" s="18"/>
      <c r="L1867" s="20"/>
      <c r="M1867" s="20"/>
      <c r="N1867" s="18"/>
    </row>
    <row r="1868" spans="1:14">
      <c r="A1868" s="18"/>
      <c r="B1868" s="18"/>
      <c r="C1868" s="18"/>
      <c r="D1868" s="18"/>
      <c r="E1868" s="18"/>
      <c r="F1868" s="18"/>
      <c r="G1868" s="18"/>
      <c r="H1868" s="18"/>
      <c r="I1868" s="18"/>
      <c r="J1868" s="19"/>
      <c r="K1868" s="18"/>
      <c r="L1868" s="20"/>
      <c r="M1868" s="20"/>
      <c r="N1868" s="18"/>
    </row>
    <row r="1869" spans="1:14">
      <c r="A1869" s="18"/>
      <c r="B1869" s="18"/>
      <c r="C1869" s="18"/>
      <c r="D1869" s="18"/>
      <c r="E1869" s="18"/>
      <c r="F1869" s="18"/>
      <c r="G1869" s="18"/>
      <c r="H1869" s="18"/>
      <c r="I1869" s="18"/>
      <c r="J1869" s="19"/>
      <c r="K1869" s="18"/>
      <c r="L1869" s="20"/>
      <c r="M1869" s="20"/>
      <c r="N1869" s="18"/>
    </row>
    <row r="1870" spans="1:14">
      <c r="A1870" s="18"/>
      <c r="B1870" s="18"/>
      <c r="C1870" s="18"/>
      <c r="D1870" s="18"/>
      <c r="E1870" s="18"/>
      <c r="F1870" s="18"/>
      <c r="G1870" s="18"/>
      <c r="H1870" s="18"/>
      <c r="I1870" s="18"/>
      <c r="J1870" s="19"/>
      <c r="K1870" s="18"/>
      <c r="L1870" s="20"/>
      <c r="M1870" s="20"/>
      <c r="N1870" s="18"/>
    </row>
    <row r="1871" spans="1:14">
      <c r="A1871" s="18"/>
      <c r="B1871" s="18"/>
      <c r="C1871" s="18"/>
      <c r="D1871" s="18"/>
      <c r="E1871" s="18"/>
      <c r="F1871" s="18"/>
      <c r="G1871" s="18"/>
      <c r="H1871" s="18"/>
      <c r="I1871" s="18"/>
      <c r="J1871" s="19"/>
      <c r="K1871" s="18"/>
      <c r="L1871" s="20"/>
      <c r="M1871" s="20"/>
      <c r="N1871" s="18"/>
    </row>
    <row r="1872" spans="1:14">
      <c r="A1872" s="18"/>
      <c r="B1872" s="18"/>
      <c r="C1872" s="18"/>
      <c r="D1872" s="18"/>
      <c r="E1872" s="18"/>
      <c r="F1872" s="18"/>
      <c r="G1872" s="18"/>
      <c r="H1872" s="18"/>
      <c r="I1872" s="18"/>
      <c r="J1872" s="19"/>
      <c r="K1872" s="18"/>
      <c r="L1872" s="20"/>
      <c r="M1872" s="20"/>
      <c r="N1872" s="18"/>
    </row>
    <row r="1873" spans="1:14">
      <c r="A1873" s="18"/>
      <c r="B1873" s="18"/>
      <c r="C1873" s="18"/>
      <c r="D1873" s="18"/>
      <c r="E1873" s="18"/>
      <c r="F1873" s="18"/>
      <c r="G1873" s="18"/>
      <c r="H1873" s="18"/>
      <c r="I1873" s="18"/>
      <c r="J1873" s="19"/>
      <c r="K1873" s="18"/>
      <c r="L1873" s="20"/>
      <c r="M1873" s="20"/>
      <c r="N1873" s="18"/>
    </row>
    <row r="1874" spans="1:14">
      <c r="A1874" s="18"/>
      <c r="B1874" s="18"/>
      <c r="C1874" s="18"/>
      <c r="D1874" s="18"/>
      <c r="E1874" s="18"/>
      <c r="F1874" s="18"/>
      <c r="G1874" s="18"/>
      <c r="H1874" s="18"/>
      <c r="I1874" s="18"/>
      <c r="J1874" s="19"/>
      <c r="K1874" s="18"/>
      <c r="L1874" s="20"/>
      <c r="M1874" s="20"/>
      <c r="N1874" s="18"/>
    </row>
    <row r="1875" spans="1:14">
      <c r="A1875" s="18"/>
      <c r="B1875" s="18"/>
      <c r="C1875" s="18"/>
      <c r="D1875" s="18"/>
      <c r="E1875" s="18"/>
      <c r="F1875" s="18"/>
      <c r="G1875" s="18"/>
      <c r="H1875" s="18"/>
      <c r="I1875" s="18"/>
      <c r="J1875" s="19"/>
      <c r="K1875" s="18"/>
      <c r="L1875" s="20"/>
      <c r="M1875" s="20"/>
      <c r="N1875" s="18"/>
    </row>
    <row r="1876" spans="1:14">
      <c r="A1876" s="18"/>
      <c r="B1876" s="18"/>
      <c r="C1876" s="18"/>
      <c r="D1876" s="18"/>
      <c r="E1876" s="18"/>
      <c r="F1876" s="18"/>
      <c r="G1876" s="18"/>
      <c r="H1876" s="18"/>
      <c r="I1876" s="18"/>
      <c r="J1876" s="19"/>
      <c r="K1876" s="18"/>
      <c r="L1876" s="20"/>
      <c r="M1876" s="20"/>
      <c r="N1876" s="18"/>
    </row>
    <row r="1877" spans="1:14">
      <c r="A1877" s="18"/>
      <c r="B1877" s="18"/>
      <c r="C1877" s="18"/>
      <c r="D1877" s="18"/>
      <c r="E1877" s="18"/>
      <c r="F1877" s="18"/>
      <c r="G1877" s="18"/>
      <c r="H1877" s="18"/>
      <c r="I1877" s="18"/>
      <c r="J1877" s="19"/>
      <c r="K1877" s="18"/>
      <c r="L1877" s="20"/>
      <c r="M1877" s="20"/>
      <c r="N1877" s="18"/>
    </row>
    <row r="1878" spans="1:14">
      <c r="A1878" s="18"/>
      <c r="B1878" s="18"/>
      <c r="C1878" s="18"/>
      <c r="D1878" s="18"/>
      <c r="E1878" s="18"/>
      <c r="F1878" s="18"/>
      <c r="G1878" s="18"/>
      <c r="H1878" s="18"/>
      <c r="I1878" s="18"/>
      <c r="J1878" s="19"/>
      <c r="K1878" s="18"/>
      <c r="L1878" s="20"/>
      <c r="M1878" s="20"/>
      <c r="N1878" s="18"/>
    </row>
    <row r="1879" spans="1:14">
      <c r="A1879" s="18"/>
      <c r="B1879" s="18"/>
      <c r="C1879" s="18"/>
      <c r="D1879" s="18"/>
      <c r="E1879" s="18"/>
      <c r="F1879" s="18"/>
      <c r="G1879" s="18"/>
      <c r="H1879" s="18"/>
      <c r="I1879" s="18"/>
      <c r="J1879" s="19"/>
      <c r="K1879" s="18"/>
      <c r="L1879" s="20"/>
      <c r="M1879" s="20"/>
      <c r="N1879" s="18"/>
    </row>
    <row r="1880" spans="1:14">
      <c r="A1880" s="18"/>
      <c r="B1880" s="18"/>
      <c r="C1880" s="18"/>
      <c r="D1880" s="18"/>
      <c r="E1880" s="18"/>
      <c r="F1880" s="18"/>
      <c r="G1880" s="18"/>
      <c r="H1880" s="18"/>
      <c r="I1880" s="18"/>
      <c r="J1880" s="19"/>
      <c r="K1880" s="18"/>
      <c r="L1880" s="20"/>
      <c r="M1880" s="20"/>
      <c r="N1880" s="18"/>
    </row>
    <row r="1881" spans="1:14">
      <c r="A1881" s="18"/>
      <c r="B1881" s="18"/>
      <c r="C1881" s="18"/>
      <c r="D1881" s="18"/>
      <c r="E1881" s="18"/>
      <c r="F1881" s="18"/>
      <c r="G1881" s="18"/>
      <c r="H1881" s="18"/>
      <c r="I1881" s="18"/>
      <c r="J1881" s="19"/>
      <c r="K1881" s="18"/>
      <c r="L1881" s="20"/>
      <c r="M1881" s="20"/>
      <c r="N1881" s="18"/>
    </row>
    <row r="1882" spans="1:14">
      <c r="A1882" s="18"/>
      <c r="B1882" s="18"/>
      <c r="C1882" s="18"/>
      <c r="D1882" s="18"/>
      <c r="E1882" s="18"/>
      <c r="F1882" s="18"/>
      <c r="G1882" s="18"/>
      <c r="H1882" s="18"/>
      <c r="I1882" s="18"/>
      <c r="J1882" s="19"/>
      <c r="K1882" s="18"/>
      <c r="L1882" s="20"/>
      <c r="M1882" s="20"/>
      <c r="N1882" s="18"/>
    </row>
    <row r="1883" spans="1:14">
      <c r="A1883" s="18"/>
      <c r="B1883" s="18"/>
      <c r="C1883" s="18"/>
      <c r="D1883" s="18"/>
      <c r="E1883" s="18"/>
      <c r="F1883" s="18"/>
      <c r="G1883" s="18"/>
      <c r="H1883" s="18"/>
      <c r="I1883" s="18"/>
      <c r="J1883" s="19"/>
      <c r="K1883" s="18"/>
      <c r="L1883" s="20"/>
      <c r="M1883" s="20"/>
      <c r="N1883" s="18"/>
    </row>
    <row r="1884" spans="1:14">
      <c r="A1884" s="18"/>
      <c r="B1884" s="18"/>
      <c r="C1884" s="18"/>
      <c r="D1884" s="18"/>
      <c r="E1884" s="18"/>
      <c r="F1884" s="18"/>
      <c r="G1884" s="18"/>
      <c r="H1884" s="18"/>
      <c r="I1884" s="18"/>
      <c r="J1884" s="19"/>
      <c r="K1884" s="18"/>
      <c r="L1884" s="20"/>
      <c r="M1884" s="20"/>
      <c r="N1884" s="18"/>
    </row>
    <row r="1885" spans="1:14">
      <c r="A1885" s="18"/>
      <c r="B1885" s="18"/>
      <c r="C1885" s="18"/>
      <c r="D1885" s="18"/>
      <c r="E1885" s="18"/>
      <c r="F1885" s="18"/>
      <c r="G1885" s="18"/>
      <c r="H1885" s="18"/>
      <c r="I1885" s="18"/>
      <c r="J1885" s="19"/>
      <c r="K1885" s="18"/>
      <c r="L1885" s="20"/>
      <c r="M1885" s="20"/>
      <c r="N1885" s="18"/>
    </row>
    <row r="1886" spans="1:14">
      <c r="A1886" s="18"/>
      <c r="B1886" s="18"/>
      <c r="C1886" s="18"/>
      <c r="D1886" s="18"/>
      <c r="E1886" s="18"/>
      <c r="F1886" s="18"/>
      <c r="G1886" s="18"/>
      <c r="H1886" s="18"/>
      <c r="I1886" s="18"/>
      <c r="J1886" s="19"/>
      <c r="K1886" s="18"/>
      <c r="L1886" s="20"/>
      <c r="M1886" s="20"/>
      <c r="N1886" s="18"/>
    </row>
    <row r="1887" spans="1:14">
      <c r="A1887" s="18"/>
      <c r="B1887" s="18"/>
      <c r="C1887" s="18"/>
      <c r="D1887" s="18"/>
      <c r="E1887" s="18"/>
      <c r="F1887" s="18"/>
      <c r="G1887" s="18"/>
      <c r="H1887" s="18"/>
      <c r="I1887" s="18"/>
      <c r="J1887" s="19"/>
      <c r="K1887" s="18"/>
      <c r="L1887" s="20"/>
      <c r="M1887" s="20"/>
      <c r="N1887" s="18"/>
    </row>
    <row r="1888" spans="1:14">
      <c r="A1888" s="18"/>
      <c r="B1888" s="18"/>
      <c r="C1888" s="18"/>
      <c r="D1888" s="18"/>
      <c r="E1888" s="18"/>
      <c r="F1888" s="18"/>
      <c r="G1888" s="18"/>
      <c r="H1888" s="18"/>
      <c r="I1888" s="18"/>
      <c r="J1888" s="19"/>
      <c r="K1888" s="18"/>
      <c r="L1888" s="20"/>
      <c r="M1888" s="20"/>
      <c r="N1888" s="18"/>
    </row>
    <row r="1889" spans="1:14">
      <c r="A1889" s="18"/>
      <c r="B1889" s="18"/>
      <c r="C1889" s="18"/>
      <c r="D1889" s="18"/>
      <c r="E1889" s="18"/>
      <c r="F1889" s="18"/>
      <c r="G1889" s="18"/>
      <c r="H1889" s="18"/>
      <c r="I1889" s="18"/>
      <c r="J1889" s="19"/>
      <c r="K1889" s="18"/>
      <c r="L1889" s="20"/>
      <c r="M1889" s="20"/>
      <c r="N1889" s="18"/>
    </row>
    <row r="1890" spans="1:14">
      <c r="A1890" s="18"/>
      <c r="B1890" s="18"/>
      <c r="C1890" s="18"/>
      <c r="D1890" s="18"/>
      <c r="E1890" s="18"/>
      <c r="F1890" s="18"/>
      <c r="G1890" s="18"/>
      <c r="H1890" s="18"/>
      <c r="I1890" s="18"/>
      <c r="J1890" s="19"/>
      <c r="K1890" s="18"/>
      <c r="L1890" s="20"/>
      <c r="M1890" s="20"/>
      <c r="N1890" s="18"/>
    </row>
    <row r="1891" spans="1:14">
      <c r="A1891" s="18"/>
      <c r="B1891" s="18"/>
      <c r="C1891" s="18"/>
      <c r="D1891" s="18"/>
      <c r="E1891" s="18"/>
      <c r="F1891" s="18"/>
      <c r="G1891" s="18"/>
      <c r="H1891" s="18"/>
      <c r="I1891" s="18"/>
      <c r="J1891" s="19"/>
      <c r="K1891" s="18"/>
      <c r="L1891" s="20"/>
      <c r="M1891" s="20"/>
      <c r="N1891" s="18"/>
    </row>
    <row r="1892" spans="1:14">
      <c r="A1892" s="18"/>
      <c r="B1892" s="18"/>
      <c r="C1892" s="18"/>
      <c r="D1892" s="18"/>
      <c r="E1892" s="18"/>
      <c r="F1892" s="18"/>
      <c r="G1892" s="18"/>
      <c r="H1892" s="18"/>
      <c r="I1892" s="18"/>
      <c r="J1892" s="19"/>
      <c r="K1892" s="18"/>
      <c r="L1892" s="20"/>
      <c r="M1892" s="20"/>
      <c r="N1892" s="18"/>
    </row>
    <row r="1893" spans="1:14">
      <c r="A1893" s="18"/>
      <c r="B1893" s="18"/>
      <c r="C1893" s="18"/>
      <c r="D1893" s="18"/>
      <c r="E1893" s="18"/>
      <c r="F1893" s="18"/>
      <c r="G1893" s="18"/>
      <c r="H1893" s="18"/>
      <c r="I1893" s="18"/>
      <c r="J1893" s="19"/>
      <c r="K1893" s="18"/>
      <c r="L1893" s="20"/>
      <c r="M1893" s="20"/>
      <c r="N1893" s="18"/>
    </row>
    <row r="1894" spans="1:14">
      <c r="A1894" s="18"/>
      <c r="B1894" s="18"/>
      <c r="C1894" s="18"/>
      <c r="D1894" s="18"/>
      <c r="E1894" s="18"/>
      <c r="F1894" s="18"/>
      <c r="G1894" s="18"/>
      <c r="H1894" s="18"/>
      <c r="I1894" s="18"/>
      <c r="J1894" s="19"/>
      <c r="K1894" s="18"/>
      <c r="L1894" s="20"/>
      <c r="M1894" s="20"/>
      <c r="N1894" s="18"/>
    </row>
    <row r="1895" spans="1:14">
      <c r="A1895" s="18"/>
      <c r="B1895" s="18"/>
      <c r="C1895" s="18"/>
      <c r="D1895" s="18"/>
      <c r="E1895" s="18"/>
      <c r="F1895" s="18"/>
      <c r="G1895" s="18"/>
      <c r="H1895" s="18"/>
      <c r="I1895" s="18"/>
      <c r="J1895" s="19"/>
      <c r="K1895" s="18"/>
      <c r="L1895" s="20"/>
      <c r="M1895" s="20"/>
      <c r="N1895" s="18"/>
    </row>
    <row r="1896" spans="1:14">
      <c r="A1896" s="18"/>
      <c r="B1896" s="18"/>
      <c r="C1896" s="18"/>
      <c r="D1896" s="18"/>
      <c r="E1896" s="18"/>
      <c r="F1896" s="18"/>
      <c r="G1896" s="18"/>
      <c r="H1896" s="18"/>
      <c r="I1896" s="18"/>
      <c r="J1896" s="19"/>
      <c r="K1896" s="18"/>
      <c r="L1896" s="20"/>
      <c r="M1896" s="20"/>
      <c r="N1896" s="18"/>
    </row>
    <row r="1897" spans="1:14">
      <c r="A1897" s="18"/>
      <c r="B1897" s="18"/>
      <c r="C1897" s="18"/>
      <c r="D1897" s="18"/>
      <c r="E1897" s="18"/>
      <c r="F1897" s="18"/>
      <c r="G1897" s="18"/>
      <c r="H1897" s="18"/>
      <c r="I1897" s="18"/>
      <c r="J1897" s="19"/>
      <c r="K1897" s="18"/>
      <c r="L1897" s="20"/>
      <c r="M1897" s="20"/>
      <c r="N1897" s="18"/>
    </row>
    <row r="1898" spans="1:14">
      <c r="A1898" s="18"/>
      <c r="B1898" s="18"/>
      <c r="C1898" s="18"/>
      <c r="D1898" s="18"/>
      <c r="E1898" s="18"/>
      <c r="F1898" s="18"/>
      <c r="G1898" s="18"/>
      <c r="H1898" s="18"/>
      <c r="I1898" s="18"/>
      <c r="J1898" s="19"/>
      <c r="K1898" s="18"/>
      <c r="L1898" s="20"/>
      <c r="M1898" s="20"/>
      <c r="N1898" s="18"/>
    </row>
    <row r="1899" spans="1:14">
      <c r="A1899" s="18"/>
      <c r="B1899" s="18"/>
      <c r="C1899" s="18"/>
      <c r="D1899" s="18"/>
      <c r="E1899" s="18"/>
      <c r="F1899" s="18"/>
      <c r="G1899" s="18"/>
      <c r="H1899" s="18"/>
      <c r="I1899" s="18"/>
      <c r="J1899" s="19"/>
      <c r="K1899" s="18"/>
      <c r="L1899" s="20"/>
      <c r="M1899" s="20"/>
      <c r="N1899" s="18"/>
    </row>
    <row r="1900" spans="1:14">
      <c r="A1900" s="18"/>
      <c r="B1900" s="18"/>
      <c r="C1900" s="18"/>
      <c r="D1900" s="18"/>
      <c r="E1900" s="18"/>
      <c r="F1900" s="18"/>
      <c r="G1900" s="18"/>
      <c r="H1900" s="18"/>
      <c r="I1900" s="18"/>
      <c r="J1900" s="19"/>
      <c r="K1900" s="18"/>
      <c r="L1900" s="20"/>
      <c r="M1900" s="20"/>
      <c r="N1900" s="18"/>
    </row>
    <row r="1901" spans="1:14">
      <c r="A1901" s="18"/>
      <c r="B1901" s="18"/>
      <c r="C1901" s="18"/>
      <c r="D1901" s="18"/>
      <c r="E1901" s="18"/>
      <c r="F1901" s="18"/>
      <c r="G1901" s="18"/>
      <c r="H1901" s="18"/>
      <c r="I1901" s="18"/>
      <c r="J1901" s="19"/>
      <c r="K1901" s="18"/>
      <c r="L1901" s="20"/>
      <c r="M1901" s="20"/>
      <c r="N1901" s="18"/>
    </row>
    <row r="1902" spans="1:14">
      <c r="A1902" s="18"/>
      <c r="B1902" s="18"/>
      <c r="C1902" s="18"/>
      <c r="D1902" s="18"/>
      <c r="E1902" s="18"/>
      <c r="F1902" s="18"/>
      <c r="G1902" s="18"/>
      <c r="H1902" s="18"/>
      <c r="I1902" s="18"/>
      <c r="J1902" s="19"/>
      <c r="K1902" s="18"/>
      <c r="L1902" s="20"/>
      <c r="M1902" s="20"/>
      <c r="N1902" s="18"/>
    </row>
    <row r="1903" spans="1:14">
      <c r="A1903" s="18"/>
      <c r="B1903" s="18"/>
      <c r="C1903" s="18"/>
      <c r="D1903" s="18"/>
      <c r="E1903" s="18"/>
      <c r="F1903" s="18"/>
      <c r="G1903" s="18"/>
      <c r="H1903" s="18"/>
      <c r="I1903" s="18"/>
      <c r="J1903" s="19"/>
      <c r="K1903" s="18"/>
      <c r="L1903" s="20"/>
      <c r="M1903" s="20"/>
      <c r="N1903" s="18"/>
    </row>
    <row r="1904" spans="1:14">
      <c r="A1904" s="18"/>
      <c r="B1904" s="18"/>
      <c r="C1904" s="18"/>
      <c r="D1904" s="18"/>
      <c r="E1904" s="18"/>
      <c r="F1904" s="18"/>
      <c r="G1904" s="18"/>
      <c r="H1904" s="18"/>
      <c r="I1904" s="18"/>
      <c r="J1904" s="19"/>
      <c r="K1904" s="18"/>
      <c r="L1904" s="20"/>
      <c r="M1904" s="20"/>
      <c r="N1904" s="18"/>
    </row>
    <row r="1905" spans="1:14">
      <c r="A1905" s="18"/>
      <c r="B1905" s="18"/>
      <c r="C1905" s="18"/>
      <c r="D1905" s="18"/>
      <c r="E1905" s="18"/>
      <c r="F1905" s="18"/>
      <c r="G1905" s="18"/>
      <c r="H1905" s="18"/>
      <c r="I1905" s="18"/>
      <c r="J1905" s="19"/>
      <c r="K1905" s="18"/>
      <c r="L1905" s="20"/>
      <c r="M1905" s="20"/>
      <c r="N1905" s="18"/>
    </row>
    <row r="1906" spans="1:14">
      <c r="A1906" s="18"/>
      <c r="B1906" s="18"/>
      <c r="C1906" s="18"/>
      <c r="D1906" s="18"/>
      <c r="E1906" s="18"/>
      <c r="F1906" s="18"/>
      <c r="G1906" s="18"/>
      <c r="H1906" s="18"/>
      <c r="I1906" s="18"/>
      <c r="J1906" s="19"/>
      <c r="K1906" s="18"/>
      <c r="L1906" s="20"/>
      <c r="M1906" s="20"/>
      <c r="N1906" s="18"/>
    </row>
    <row r="1907" spans="1:14">
      <c r="A1907" s="18"/>
      <c r="B1907" s="18"/>
      <c r="C1907" s="18"/>
      <c r="D1907" s="18"/>
      <c r="E1907" s="18"/>
      <c r="F1907" s="18"/>
      <c r="G1907" s="18"/>
      <c r="H1907" s="18"/>
      <c r="I1907" s="18"/>
      <c r="J1907" s="19"/>
      <c r="K1907" s="18"/>
      <c r="L1907" s="20"/>
      <c r="M1907" s="20"/>
      <c r="N1907" s="18"/>
    </row>
    <row r="1908" spans="1:14">
      <c r="A1908" s="18"/>
      <c r="B1908" s="18"/>
      <c r="C1908" s="18"/>
      <c r="D1908" s="18"/>
      <c r="E1908" s="18"/>
      <c r="F1908" s="18"/>
      <c r="G1908" s="18"/>
      <c r="H1908" s="18"/>
      <c r="I1908" s="18"/>
      <c r="J1908" s="19"/>
      <c r="K1908" s="18"/>
      <c r="L1908" s="20"/>
      <c r="M1908" s="20"/>
      <c r="N1908" s="18"/>
    </row>
    <row r="1909" spans="1:14">
      <c r="A1909" s="18"/>
      <c r="B1909" s="18"/>
      <c r="C1909" s="18"/>
      <c r="D1909" s="18"/>
      <c r="E1909" s="18"/>
      <c r="F1909" s="18"/>
      <c r="G1909" s="18"/>
      <c r="H1909" s="18"/>
      <c r="I1909" s="18"/>
      <c r="J1909" s="19"/>
      <c r="K1909" s="18"/>
      <c r="L1909" s="20"/>
      <c r="M1909" s="20"/>
      <c r="N1909" s="18"/>
    </row>
    <row r="1910" spans="1:14">
      <c r="A1910" s="18"/>
      <c r="B1910" s="18"/>
      <c r="C1910" s="18"/>
      <c r="D1910" s="18"/>
      <c r="E1910" s="18"/>
      <c r="F1910" s="18"/>
      <c r="G1910" s="18"/>
      <c r="H1910" s="18"/>
      <c r="I1910" s="18"/>
      <c r="J1910" s="19"/>
      <c r="K1910" s="18"/>
      <c r="L1910" s="20"/>
      <c r="M1910" s="20"/>
      <c r="N1910" s="18"/>
    </row>
    <row r="1911" spans="1:14">
      <c r="A1911" s="18"/>
      <c r="B1911" s="18"/>
      <c r="C1911" s="18"/>
      <c r="D1911" s="18"/>
      <c r="E1911" s="18"/>
      <c r="F1911" s="18"/>
      <c r="G1911" s="18"/>
      <c r="H1911" s="18"/>
      <c r="I1911" s="18"/>
      <c r="J1911" s="19"/>
      <c r="K1911" s="18"/>
      <c r="L1911" s="20"/>
      <c r="M1911" s="20"/>
      <c r="N1911" s="18"/>
    </row>
    <row r="1912" spans="1:14">
      <c r="A1912" s="18"/>
      <c r="B1912" s="18"/>
      <c r="C1912" s="18"/>
      <c r="D1912" s="18"/>
      <c r="E1912" s="18"/>
      <c r="F1912" s="18"/>
      <c r="G1912" s="18"/>
      <c r="H1912" s="18"/>
      <c r="I1912" s="18"/>
      <c r="J1912" s="19"/>
      <c r="K1912" s="18"/>
      <c r="L1912" s="20"/>
      <c r="M1912" s="20"/>
      <c r="N1912" s="18"/>
    </row>
    <row r="1913" spans="1:14">
      <c r="A1913" s="18"/>
      <c r="B1913" s="18"/>
      <c r="C1913" s="18"/>
      <c r="D1913" s="18"/>
      <c r="E1913" s="18"/>
      <c r="F1913" s="18"/>
      <c r="G1913" s="18"/>
      <c r="H1913" s="18"/>
      <c r="I1913" s="18"/>
      <c r="J1913" s="19"/>
      <c r="K1913" s="18"/>
      <c r="L1913" s="20"/>
      <c r="M1913" s="20"/>
      <c r="N1913" s="18"/>
    </row>
    <row r="1914" spans="1:14">
      <c r="A1914" s="18"/>
      <c r="B1914" s="18"/>
      <c r="C1914" s="18"/>
      <c r="D1914" s="18"/>
      <c r="E1914" s="18"/>
      <c r="F1914" s="18"/>
      <c r="G1914" s="18"/>
      <c r="H1914" s="18"/>
      <c r="I1914" s="18"/>
      <c r="J1914" s="19"/>
      <c r="K1914" s="18"/>
      <c r="L1914" s="20"/>
      <c r="M1914" s="20"/>
      <c r="N1914" s="18"/>
    </row>
    <row r="1915" spans="1:14">
      <c r="A1915" s="18"/>
      <c r="B1915" s="18"/>
      <c r="C1915" s="18"/>
      <c r="D1915" s="18"/>
      <c r="E1915" s="18"/>
      <c r="F1915" s="18"/>
      <c r="G1915" s="18"/>
      <c r="H1915" s="18"/>
      <c r="I1915" s="18"/>
      <c r="J1915" s="19"/>
      <c r="K1915" s="18"/>
      <c r="L1915" s="20"/>
      <c r="M1915" s="20"/>
      <c r="N1915" s="18"/>
    </row>
    <row r="1916" spans="1:14">
      <c r="A1916" s="18"/>
      <c r="B1916" s="18"/>
      <c r="C1916" s="18"/>
      <c r="D1916" s="18"/>
      <c r="E1916" s="18"/>
      <c r="F1916" s="18"/>
      <c r="G1916" s="18"/>
      <c r="H1916" s="18"/>
      <c r="I1916" s="18"/>
      <c r="J1916" s="19"/>
      <c r="K1916" s="18"/>
      <c r="L1916" s="20"/>
      <c r="M1916" s="20"/>
      <c r="N1916" s="18"/>
    </row>
    <row r="1917" spans="1:14">
      <c r="A1917" s="18"/>
      <c r="B1917" s="18"/>
      <c r="C1917" s="18"/>
      <c r="D1917" s="18"/>
      <c r="E1917" s="18"/>
      <c r="F1917" s="18"/>
      <c r="G1917" s="18"/>
      <c r="H1917" s="18"/>
      <c r="I1917" s="18"/>
      <c r="J1917" s="19"/>
      <c r="K1917" s="18"/>
      <c r="L1917" s="20"/>
      <c r="M1917" s="20"/>
      <c r="N1917" s="18"/>
    </row>
    <row r="1918" spans="1:14">
      <c r="A1918" s="18"/>
      <c r="B1918" s="18"/>
      <c r="C1918" s="18"/>
      <c r="D1918" s="18"/>
      <c r="E1918" s="18"/>
      <c r="F1918" s="18"/>
      <c r="G1918" s="18"/>
      <c r="H1918" s="18"/>
      <c r="I1918" s="18"/>
      <c r="J1918" s="19"/>
      <c r="K1918" s="18"/>
      <c r="L1918" s="20"/>
      <c r="M1918" s="20"/>
      <c r="N1918" s="18"/>
    </row>
    <row r="1919" spans="1:14">
      <c r="A1919" s="18"/>
      <c r="B1919" s="18"/>
      <c r="C1919" s="18"/>
      <c r="D1919" s="18"/>
      <c r="E1919" s="18"/>
      <c r="F1919" s="18"/>
      <c r="G1919" s="18"/>
      <c r="H1919" s="18"/>
      <c r="I1919" s="18"/>
      <c r="J1919" s="19"/>
      <c r="K1919" s="18"/>
      <c r="L1919" s="20"/>
      <c r="M1919" s="20"/>
      <c r="N1919" s="18"/>
    </row>
    <row r="1920" spans="1:14">
      <c r="A1920" s="18"/>
      <c r="B1920" s="18"/>
      <c r="C1920" s="18"/>
      <c r="D1920" s="18"/>
      <c r="E1920" s="18"/>
      <c r="F1920" s="18"/>
      <c r="G1920" s="18"/>
      <c r="H1920" s="18"/>
      <c r="I1920" s="18"/>
      <c r="J1920" s="19"/>
      <c r="K1920" s="18"/>
      <c r="L1920" s="20"/>
      <c r="M1920" s="20"/>
      <c r="N1920" s="18"/>
    </row>
    <row r="1921" spans="1:14">
      <c r="A1921" s="18"/>
      <c r="B1921" s="18"/>
      <c r="C1921" s="18"/>
      <c r="D1921" s="18"/>
      <c r="E1921" s="18"/>
      <c r="F1921" s="18"/>
      <c r="G1921" s="18"/>
      <c r="H1921" s="18"/>
      <c r="I1921" s="18"/>
      <c r="J1921" s="19"/>
      <c r="K1921" s="18"/>
      <c r="L1921" s="20"/>
      <c r="M1921" s="20"/>
      <c r="N1921" s="18"/>
    </row>
    <row r="1922" spans="1:14">
      <c r="A1922" s="18"/>
      <c r="B1922" s="18"/>
      <c r="C1922" s="18"/>
      <c r="D1922" s="18"/>
      <c r="E1922" s="18"/>
      <c r="F1922" s="18"/>
      <c r="G1922" s="18"/>
      <c r="H1922" s="18"/>
      <c r="I1922" s="18"/>
      <c r="J1922" s="19"/>
      <c r="K1922" s="18"/>
      <c r="L1922" s="20"/>
      <c r="M1922" s="20"/>
      <c r="N1922" s="18"/>
    </row>
    <row r="1923" spans="1:14">
      <c r="A1923" s="18"/>
      <c r="B1923" s="18"/>
      <c r="C1923" s="18"/>
      <c r="D1923" s="18"/>
      <c r="E1923" s="18"/>
      <c r="F1923" s="18"/>
      <c r="G1923" s="18"/>
      <c r="H1923" s="18"/>
      <c r="I1923" s="18"/>
      <c r="J1923" s="19"/>
      <c r="K1923" s="18"/>
      <c r="L1923" s="20"/>
      <c r="M1923" s="20"/>
      <c r="N1923" s="18"/>
    </row>
    <row r="1924" spans="1:14">
      <c r="A1924" s="18"/>
      <c r="B1924" s="18"/>
      <c r="C1924" s="18"/>
      <c r="D1924" s="18"/>
      <c r="E1924" s="18"/>
      <c r="F1924" s="18"/>
      <c r="G1924" s="18"/>
      <c r="H1924" s="18"/>
      <c r="I1924" s="18"/>
      <c r="J1924" s="19"/>
      <c r="K1924" s="18"/>
      <c r="L1924" s="20"/>
      <c r="M1924" s="20"/>
      <c r="N1924" s="18"/>
    </row>
    <row r="1925" spans="1:14">
      <c r="A1925" s="18"/>
      <c r="B1925" s="18"/>
      <c r="C1925" s="18"/>
      <c r="D1925" s="18"/>
      <c r="E1925" s="18"/>
      <c r="F1925" s="18"/>
      <c r="G1925" s="18"/>
      <c r="H1925" s="18"/>
      <c r="I1925" s="18"/>
      <c r="J1925" s="19"/>
      <c r="K1925" s="18"/>
      <c r="L1925" s="20"/>
      <c r="M1925" s="20"/>
      <c r="N1925" s="18"/>
    </row>
    <row r="1926" spans="1:14">
      <c r="A1926" s="18"/>
      <c r="B1926" s="18"/>
      <c r="C1926" s="18"/>
      <c r="D1926" s="18"/>
      <c r="E1926" s="18"/>
      <c r="F1926" s="18"/>
      <c r="G1926" s="18"/>
      <c r="H1926" s="18"/>
      <c r="I1926" s="18"/>
      <c r="J1926" s="19"/>
      <c r="K1926" s="18"/>
      <c r="L1926" s="20"/>
      <c r="M1926" s="20"/>
      <c r="N1926" s="18"/>
    </row>
    <row r="1927" spans="1:14">
      <c r="A1927" s="18"/>
      <c r="B1927" s="18"/>
      <c r="C1927" s="18"/>
      <c r="D1927" s="18"/>
      <c r="E1927" s="18"/>
      <c r="F1927" s="18"/>
      <c r="G1927" s="18"/>
      <c r="H1927" s="18"/>
      <c r="I1927" s="18"/>
      <c r="J1927" s="19"/>
      <c r="K1927" s="18"/>
      <c r="L1927" s="20"/>
      <c r="M1927" s="20"/>
      <c r="N1927" s="18"/>
    </row>
    <row r="1928" spans="1:14">
      <c r="A1928" s="18"/>
      <c r="B1928" s="18"/>
      <c r="C1928" s="18"/>
      <c r="D1928" s="18"/>
      <c r="E1928" s="18"/>
      <c r="F1928" s="18"/>
      <c r="G1928" s="18"/>
      <c r="H1928" s="18"/>
      <c r="I1928" s="18"/>
      <c r="J1928" s="19"/>
      <c r="K1928" s="18"/>
      <c r="L1928" s="20"/>
      <c r="M1928" s="20"/>
      <c r="N1928" s="18"/>
    </row>
    <row r="1929" spans="1:14">
      <c r="A1929" s="18"/>
      <c r="B1929" s="18"/>
      <c r="C1929" s="18"/>
      <c r="D1929" s="18"/>
      <c r="E1929" s="18"/>
      <c r="F1929" s="18"/>
      <c r="G1929" s="18"/>
      <c r="H1929" s="18"/>
      <c r="I1929" s="18"/>
      <c r="J1929" s="19"/>
      <c r="K1929" s="18"/>
      <c r="L1929" s="20"/>
      <c r="M1929" s="20"/>
      <c r="N1929" s="18"/>
    </row>
    <row r="1930" spans="1:14">
      <c r="A1930" s="18"/>
      <c r="B1930" s="18"/>
      <c r="C1930" s="18"/>
      <c r="D1930" s="18"/>
      <c r="E1930" s="18"/>
      <c r="F1930" s="18"/>
      <c r="G1930" s="18"/>
      <c r="H1930" s="18"/>
      <c r="I1930" s="18"/>
      <c r="J1930" s="19"/>
      <c r="K1930" s="18"/>
      <c r="L1930" s="20"/>
      <c r="M1930" s="20"/>
      <c r="N1930" s="18"/>
    </row>
    <row r="1931" spans="1:14">
      <c r="A1931" s="18"/>
      <c r="B1931" s="18"/>
      <c r="C1931" s="18"/>
      <c r="D1931" s="18"/>
      <c r="E1931" s="18"/>
      <c r="F1931" s="18"/>
      <c r="G1931" s="18"/>
      <c r="H1931" s="18"/>
      <c r="I1931" s="18"/>
      <c r="J1931" s="19"/>
      <c r="K1931" s="18"/>
      <c r="L1931" s="20"/>
      <c r="M1931" s="20"/>
      <c r="N1931" s="18"/>
    </row>
    <row r="1932" spans="1:14">
      <c r="A1932" s="18"/>
      <c r="B1932" s="18"/>
      <c r="C1932" s="18"/>
      <c r="D1932" s="18"/>
      <c r="E1932" s="18"/>
      <c r="F1932" s="18"/>
      <c r="G1932" s="18"/>
      <c r="H1932" s="18"/>
      <c r="I1932" s="18"/>
      <c r="J1932" s="19"/>
      <c r="K1932" s="18"/>
      <c r="L1932" s="20"/>
      <c r="M1932" s="20"/>
      <c r="N1932" s="18"/>
    </row>
    <row r="1933" spans="1:14">
      <c r="A1933" s="18"/>
      <c r="B1933" s="18"/>
      <c r="C1933" s="18"/>
      <c r="D1933" s="18"/>
      <c r="E1933" s="18"/>
      <c r="F1933" s="18"/>
      <c r="G1933" s="18"/>
      <c r="H1933" s="18"/>
      <c r="I1933" s="18"/>
      <c r="J1933" s="19"/>
      <c r="K1933" s="18"/>
      <c r="L1933" s="20"/>
      <c r="M1933" s="20"/>
      <c r="N1933" s="18"/>
    </row>
    <row r="1934" spans="1:14">
      <c r="A1934" s="18"/>
      <c r="B1934" s="18"/>
      <c r="C1934" s="18"/>
      <c r="D1934" s="18"/>
      <c r="E1934" s="18"/>
      <c r="F1934" s="18"/>
      <c r="G1934" s="18"/>
      <c r="H1934" s="18"/>
      <c r="I1934" s="18"/>
      <c r="J1934" s="19"/>
      <c r="K1934" s="18"/>
      <c r="L1934" s="20"/>
      <c r="M1934" s="20"/>
      <c r="N1934" s="18"/>
    </row>
    <row r="1935" spans="1:14">
      <c r="A1935" s="18"/>
      <c r="B1935" s="18"/>
      <c r="C1935" s="18"/>
      <c r="D1935" s="18"/>
      <c r="E1935" s="18"/>
      <c r="F1935" s="18"/>
      <c r="G1935" s="18"/>
      <c r="H1935" s="18"/>
      <c r="I1935" s="18"/>
      <c r="J1935" s="19"/>
      <c r="K1935" s="18"/>
      <c r="L1935" s="20"/>
      <c r="M1935" s="20"/>
      <c r="N1935" s="18"/>
    </row>
    <row r="1936" spans="1:14">
      <c r="A1936" s="18"/>
      <c r="B1936" s="18"/>
      <c r="C1936" s="18"/>
      <c r="D1936" s="18"/>
      <c r="E1936" s="18"/>
      <c r="F1936" s="18"/>
      <c r="G1936" s="18"/>
      <c r="H1936" s="18"/>
      <c r="I1936" s="18"/>
      <c r="J1936" s="19"/>
      <c r="K1936" s="18"/>
      <c r="L1936" s="20"/>
      <c r="M1936" s="20"/>
      <c r="N1936" s="18"/>
    </row>
    <row r="1937" spans="1:14">
      <c r="A1937" s="18"/>
      <c r="B1937" s="18"/>
      <c r="C1937" s="18"/>
      <c r="D1937" s="18"/>
      <c r="E1937" s="18"/>
      <c r="F1937" s="18"/>
      <c r="G1937" s="18"/>
      <c r="H1937" s="18"/>
      <c r="I1937" s="18"/>
      <c r="J1937" s="19"/>
      <c r="K1937" s="18"/>
      <c r="L1937" s="20"/>
      <c r="M1937" s="20"/>
      <c r="N1937" s="18"/>
    </row>
    <row r="1938" spans="1:14">
      <c r="A1938" s="18"/>
      <c r="B1938" s="18"/>
      <c r="C1938" s="18"/>
      <c r="D1938" s="18"/>
      <c r="E1938" s="18"/>
      <c r="F1938" s="18"/>
      <c r="G1938" s="18"/>
      <c r="H1938" s="18"/>
      <c r="I1938" s="18"/>
      <c r="J1938" s="19"/>
      <c r="K1938" s="18"/>
      <c r="L1938" s="20"/>
      <c r="M1938" s="20"/>
      <c r="N1938" s="18"/>
    </row>
    <row r="1939" spans="1:14">
      <c r="A1939" s="18"/>
      <c r="B1939" s="18"/>
      <c r="C1939" s="18"/>
      <c r="D1939" s="18"/>
      <c r="E1939" s="18"/>
      <c r="F1939" s="18"/>
      <c r="G1939" s="18"/>
      <c r="H1939" s="18"/>
      <c r="I1939" s="18"/>
      <c r="J1939" s="19"/>
      <c r="K1939" s="18"/>
      <c r="L1939" s="20"/>
      <c r="M1939" s="20"/>
      <c r="N1939" s="18"/>
    </row>
    <row r="1940" spans="1:14">
      <c r="A1940" s="18"/>
      <c r="B1940" s="18"/>
      <c r="C1940" s="18"/>
      <c r="D1940" s="18"/>
      <c r="E1940" s="18"/>
      <c r="F1940" s="18"/>
      <c r="G1940" s="18"/>
      <c r="H1940" s="18"/>
      <c r="I1940" s="18"/>
      <c r="J1940" s="19"/>
      <c r="K1940" s="18"/>
      <c r="L1940" s="20"/>
      <c r="M1940" s="20"/>
      <c r="N1940" s="18"/>
    </row>
    <row r="1941" spans="1:14">
      <c r="A1941" s="18"/>
      <c r="B1941" s="18"/>
      <c r="C1941" s="18"/>
      <c r="D1941" s="18"/>
      <c r="E1941" s="18"/>
      <c r="F1941" s="18"/>
      <c r="G1941" s="18"/>
      <c r="H1941" s="18"/>
      <c r="I1941" s="18"/>
      <c r="J1941" s="19"/>
      <c r="K1941" s="18"/>
      <c r="L1941" s="20"/>
      <c r="M1941" s="20"/>
      <c r="N1941" s="18"/>
    </row>
    <row r="1942" spans="1:14">
      <c r="A1942" s="18"/>
      <c r="B1942" s="18"/>
      <c r="C1942" s="18"/>
      <c r="D1942" s="18"/>
      <c r="E1942" s="18"/>
      <c r="F1942" s="18"/>
      <c r="G1942" s="18"/>
      <c r="H1942" s="18"/>
      <c r="I1942" s="18"/>
      <c r="J1942" s="19"/>
      <c r="K1942" s="18"/>
      <c r="L1942" s="20"/>
      <c r="M1942" s="20"/>
      <c r="N1942" s="18"/>
    </row>
    <row r="1943" spans="1:14">
      <c r="A1943" s="18"/>
      <c r="B1943" s="18"/>
      <c r="C1943" s="18"/>
      <c r="D1943" s="18"/>
      <c r="E1943" s="18"/>
      <c r="F1943" s="18"/>
      <c r="G1943" s="18"/>
      <c r="H1943" s="18"/>
      <c r="I1943" s="18"/>
      <c r="J1943" s="19"/>
      <c r="K1943" s="18"/>
      <c r="L1943" s="20"/>
      <c r="M1943" s="20"/>
      <c r="N1943" s="18"/>
    </row>
    <row r="1944" spans="1:14">
      <c r="A1944" s="18"/>
      <c r="B1944" s="18"/>
      <c r="C1944" s="18"/>
      <c r="D1944" s="18"/>
      <c r="E1944" s="18"/>
      <c r="F1944" s="18"/>
      <c r="G1944" s="18"/>
      <c r="H1944" s="18"/>
      <c r="I1944" s="18"/>
      <c r="J1944" s="19"/>
      <c r="K1944" s="18"/>
      <c r="L1944" s="20"/>
      <c r="M1944" s="20"/>
      <c r="N1944" s="18"/>
    </row>
    <row r="1945" spans="1:14">
      <c r="A1945" s="18"/>
      <c r="B1945" s="18"/>
      <c r="C1945" s="18"/>
      <c r="D1945" s="18"/>
      <c r="E1945" s="18"/>
      <c r="F1945" s="18"/>
      <c r="G1945" s="18"/>
      <c r="H1945" s="18"/>
      <c r="I1945" s="18"/>
      <c r="J1945" s="19"/>
      <c r="K1945" s="18"/>
      <c r="L1945" s="20"/>
      <c r="M1945" s="20"/>
      <c r="N1945" s="18"/>
    </row>
    <row r="1946" spans="1:14">
      <c r="A1946" s="18"/>
      <c r="B1946" s="18"/>
      <c r="C1946" s="18"/>
      <c r="D1946" s="18"/>
      <c r="E1946" s="18"/>
      <c r="F1946" s="18"/>
      <c r="G1946" s="18"/>
      <c r="H1946" s="18"/>
      <c r="I1946" s="18"/>
      <c r="J1946" s="19"/>
      <c r="K1946" s="18"/>
      <c r="L1946" s="20"/>
      <c r="M1946" s="20"/>
      <c r="N1946" s="18"/>
    </row>
    <row r="1947" spans="1:14">
      <c r="A1947" s="18"/>
      <c r="B1947" s="18"/>
      <c r="C1947" s="18"/>
      <c r="D1947" s="18"/>
      <c r="E1947" s="18"/>
      <c r="F1947" s="18"/>
      <c r="G1947" s="18"/>
      <c r="H1947" s="18"/>
      <c r="I1947" s="18"/>
      <c r="J1947" s="19"/>
      <c r="K1947" s="18"/>
      <c r="L1947" s="20"/>
      <c r="M1947" s="20"/>
      <c r="N1947" s="18"/>
    </row>
    <row r="1948" spans="1:14">
      <c r="A1948" s="18"/>
      <c r="B1948" s="18"/>
      <c r="C1948" s="18"/>
      <c r="D1948" s="18"/>
      <c r="E1948" s="18"/>
      <c r="F1948" s="18"/>
      <c r="G1948" s="18"/>
      <c r="H1948" s="18"/>
      <c r="I1948" s="18"/>
      <c r="J1948" s="19"/>
      <c r="K1948" s="18"/>
      <c r="L1948" s="20"/>
      <c r="M1948" s="20"/>
      <c r="N1948" s="18"/>
    </row>
    <row r="1949" spans="1:14">
      <c r="A1949" s="18"/>
      <c r="B1949" s="18"/>
      <c r="C1949" s="18"/>
      <c r="D1949" s="18"/>
      <c r="E1949" s="18"/>
      <c r="F1949" s="18"/>
      <c r="G1949" s="18"/>
      <c r="H1949" s="18"/>
      <c r="I1949" s="18"/>
      <c r="J1949" s="19"/>
      <c r="K1949" s="18"/>
      <c r="L1949" s="20"/>
      <c r="M1949" s="20"/>
      <c r="N1949" s="18"/>
    </row>
    <row r="1950" spans="1:14">
      <c r="A1950" s="18"/>
      <c r="B1950" s="18"/>
      <c r="C1950" s="18"/>
      <c r="D1950" s="18"/>
      <c r="E1950" s="18"/>
      <c r="F1950" s="18"/>
      <c r="G1950" s="18"/>
      <c r="H1950" s="18"/>
      <c r="I1950" s="18"/>
      <c r="J1950" s="19"/>
      <c r="K1950" s="18"/>
      <c r="L1950" s="20"/>
      <c r="M1950" s="20"/>
      <c r="N1950" s="18"/>
    </row>
    <row r="1951" spans="1:14">
      <c r="A1951" s="18"/>
      <c r="B1951" s="18"/>
      <c r="C1951" s="18"/>
      <c r="D1951" s="18"/>
      <c r="E1951" s="18"/>
      <c r="F1951" s="18"/>
      <c r="G1951" s="18"/>
      <c r="H1951" s="18"/>
      <c r="I1951" s="18"/>
      <c r="J1951" s="19"/>
      <c r="K1951" s="18"/>
      <c r="L1951" s="20"/>
      <c r="M1951" s="20"/>
      <c r="N1951" s="18"/>
    </row>
    <row r="1952" spans="1:14">
      <c r="A1952" s="18"/>
      <c r="B1952" s="18"/>
      <c r="C1952" s="18"/>
      <c r="D1952" s="18"/>
      <c r="E1952" s="18"/>
      <c r="F1952" s="18"/>
      <c r="G1952" s="18"/>
      <c r="H1952" s="18"/>
      <c r="I1952" s="18"/>
      <c r="J1952" s="19"/>
      <c r="K1952" s="18"/>
      <c r="L1952" s="20"/>
      <c r="M1952" s="20"/>
      <c r="N1952" s="18"/>
    </row>
    <row r="1953" spans="1:14">
      <c r="A1953" s="18"/>
      <c r="B1953" s="18"/>
      <c r="C1953" s="18"/>
      <c r="D1953" s="18"/>
      <c r="E1953" s="18"/>
      <c r="F1953" s="18"/>
      <c r="G1953" s="18"/>
      <c r="H1953" s="18"/>
      <c r="I1953" s="18"/>
      <c r="J1953" s="19"/>
      <c r="K1953" s="18"/>
      <c r="L1953" s="20"/>
      <c r="M1953" s="20"/>
      <c r="N1953" s="18"/>
    </row>
    <row r="1954" spans="1:14">
      <c r="A1954" s="18"/>
      <c r="B1954" s="18"/>
      <c r="C1954" s="18"/>
      <c r="D1954" s="18"/>
      <c r="E1954" s="18"/>
      <c r="F1954" s="18"/>
      <c r="G1954" s="18"/>
      <c r="H1954" s="18"/>
      <c r="I1954" s="18"/>
      <c r="J1954" s="19"/>
      <c r="K1954" s="18"/>
      <c r="L1954" s="20"/>
      <c r="M1954" s="20"/>
      <c r="N1954" s="18"/>
    </row>
    <row r="1955" spans="1:14">
      <c r="A1955" s="18"/>
      <c r="B1955" s="18"/>
      <c r="C1955" s="18"/>
      <c r="D1955" s="18"/>
      <c r="E1955" s="18"/>
      <c r="F1955" s="18"/>
      <c r="G1955" s="18"/>
      <c r="H1955" s="18"/>
      <c r="I1955" s="18"/>
      <c r="J1955" s="19"/>
      <c r="K1955" s="18"/>
      <c r="L1955" s="20"/>
      <c r="M1955" s="20"/>
      <c r="N1955" s="18"/>
    </row>
    <row r="1956" spans="1:14">
      <c r="A1956" s="18"/>
      <c r="B1956" s="18"/>
      <c r="C1956" s="18"/>
      <c r="D1956" s="18"/>
      <c r="E1956" s="18"/>
      <c r="F1956" s="18"/>
      <c r="G1956" s="18"/>
      <c r="H1956" s="18"/>
      <c r="I1956" s="18"/>
      <c r="J1956" s="19"/>
      <c r="K1956" s="18"/>
      <c r="L1956" s="20"/>
      <c r="M1956" s="20"/>
      <c r="N1956" s="18"/>
    </row>
    <row r="1957" spans="1:14">
      <c r="A1957" s="18"/>
      <c r="B1957" s="18"/>
      <c r="C1957" s="18"/>
      <c r="D1957" s="18"/>
      <c r="E1957" s="18"/>
      <c r="F1957" s="18"/>
      <c r="G1957" s="18"/>
      <c r="H1957" s="18"/>
      <c r="I1957" s="18"/>
      <c r="J1957" s="19"/>
      <c r="K1957" s="18"/>
      <c r="L1957" s="20"/>
      <c r="M1957" s="20"/>
      <c r="N1957" s="18"/>
    </row>
    <row r="1958" spans="1:14">
      <c r="A1958" s="18"/>
      <c r="B1958" s="18"/>
      <c r="C1958" s="18"/>
      <c r="D1958" s="18"/>
      <c r="E1958" s="18"/>
      <c r="F1958" s="18"/>
      <c r="G1958" s="18"/>
      <c r="H1958" s="18"/>
      <c r="I1958" s="18"/>
      <c r="J1958" s="19"/>
      <c r="K1958" s="18"/>
      <c r="L1958" s="20"/>
      <c r="M1958" s="20"/>
      <c r="N1958" s="18"/>
    </row>
    <row r="1959" spans="1:14">
      <c r="A1959" s="18"/>
      <c r="B1959" s="18"/>
      <c r="C1959" s="18"/>
      <c r="D1959" s="18"/>
      <c r="E1959" s="18"/>
      <c r="F1959" s="18"/>
      <c r="G1959" s="18"/>
      <c r="H1959" s="18"/>
      <c r="I1959" s="18"/>
      <c r="J1959" s="19"/>
      <c r="K1959" s="18"/>
      <c r="L1959" s="20"/>
      <c r="M1959" s="20"/>
      <c r="N1959" s="18"/>
    </row>
    <row r="1960" spans="1:14">
      <c r="A1960" s="18"/>
      <c r="B1960" s="18"/>
      <c r="C1960" s="18"/>
      <c r="D1960" s="18"/>
      <c r="E1960" s="18"/>
      <c r="F1960" s="18"/>
      <c r="G1960" s="18"/>
      <c r="H1960" s="18"/>
      <c r="I1960" s="18"/>
      <c r="J1960" s="19"/>
      <c r="K1960" s="18"/>
      <c r="L1960" s="20"/>
      <c r="M1960" s="20"/>
      <c r="N1960" s="18"/>
    </row>
    <row r="1961" spans="1:14">
      <c r="A1961" s="18"/>
      <c r="B1961" s="18"/>
      <c r="C1961" s="18"/>
      <c r="D1961" s="18"/>
      <c r="E1961" s="18"/>
      <c r="F1961" s="18"/>
      <c r="G1961" s="18"/>
      <c r="H1961" s="18"/>
      <c r="I1961" s="18"/>
      <c r="J1961" s="19"/>
      <c r="K1961" s="18"/>
      <c r="L1961" s="20"/>
      <c r="M1961" s="20"/>
      <c r="N1961" s="18"/>
    </row>
    <row r="1962" spans="1:14">
      <c r="A1962" s="18"/>
      <c r="B1962" s="18"/>
      <c r="C1962" s="18"/>
      <c r="D1962" s="18"/>
      <c r="E1962" s="18"/>
      <c r="F1962" s="18"/>
      <c r="G1962" s="18"/>
      <c r="H1962" s="18"/>
      <c r="I1962" s="18"/>
      <c r="J1962" s="19"/>
      <c r="K1962" s="18"/>
      <c r="L1962" s="20"/>
      <c r="M1962" s="20"/>
      <c r="N1962" s="18"/>
    </row>
    <row r="1963" spans="1:14">
      <c r="A1963" s="18"/>
      <c r="B1963" s="18"/>
      <c r="C1963" s="18"/>
      <c r="D1963" s="18"/>
      <c r="E1963" s="18"/>
      <c r="F1963" s="18"/>
      <c r="G1963" s="18"/>
      <c r="H1963" s="18"/>
      <c r="I1963" s="18"/>
      <c r="J1963" s="19"/>
      <c r="K1963" s="18"/>
      <c r="L1963" s="20"/>
      <c r="M1963" s="20"/>
      <c r="N1963" s="18"/>
    </row>
    <row r="1964" spans="1:14">
      <c r="A1964" s="18"/>
      <c r="B1964" s="18"/>
      <c r="C1964" s="18"/>
      <c r="D1964" s="18"/>
      <c r="E1964" s="18"/>
      <c r="F1964" s="18"/>
      <c r="G1964" s="18"/>
      <c r="H1964" s="18"/>
      <c r="I1964" s="18"/>
      <c r="J1964" s="19"/>
      <c r="K1964" s="18"/>
      <c r="L1964" s="20"/>
      <c r="M1964" s="20"/>
      <c r="N1964" s="18"/>
    </row>
    <row r="1965" spans="1:14">
      <c r="A1965" s="18"/>
      <c r="B1965" s="18"/>
      <c r="C1965" s="18"/>
      <c r="D1965" s="18"/>
      <c r="E1965" s="18"/>
      <c r="F1965" s="18"/>
      <c r="G1965" s="18"/>
      <c r="H1965" s="18"/>
      <c r="I1965" s="18"/>
      <c r="J1965" s="19"/>
      <c r="K1965" s="18"/>
      <c r="L1965" s="20"/>
      <c r="M1965" s="20"/>
      <c r="N1965" s="18"/>
    </row>
    <row r="1966" spans="1:14">
      <c r="A1966" s="18"/>
      <c r="B1966" s="18"/>
      <c r="C1966" s="18"/>
      <c r="D1966" s="18"/>
      <c r="E1966" s="18"/>
      <c r="F1966" s="18"/>
      <c r="G1966" s="18"/>
      <c r="H1966" s="18"/>
      <c r="I1966" s="18"/>
      <c r="J1966" s="19"/>
      <c r="K1966" s="18"/>
      <c r="L1966" s="20"/>
      <c r="M1966" s="20"/>
      <c r="N1966" s="18"/>
    </row>
    <row r="1967" spans="1:14">
      <c r="A1967" s="18"/>
      <c r="B1967" s="18"/>
      <c r="C1967" s="18"/>
      <c r="D1967" s="18"/>
      <c r="E1967" s="18"/>
      <c r="F1967" s="18"/>
      <c r="G1967" s="18"/>
      <c r="H1967" s="18"/>
      <c r="I1967" s="18"/>
      <c r="J1967" s="19"/>
      <c r="K1967" s="18"/>
      <c r="L1967" s="20"/>
      <c r="M1967" s="20"/>
      <c r="N1967" s="18"/>
    </row>
    <row r="1968" spans="1:14">
      <c r="A1968" s="18"/>
      <c r="B1968" s="18"/>
      <c r="C1968" s="18"/>
      <c r="D1968" s="18"/>
      <c r="E1968" s="18"/>
      <c r="F1968" s="18"/>
      <c r="G1968" s="18"/>
      <c r="H1968" s="18"/>
      <c r="I1968" s="18"/>
      <c r="J1968" s="19"/>
      <c r="K1968" s="18"/>
      <c r="L1968" s="20"/>
      <c r="M1968" s="20"/>
      <c r="N1968" s="18"/>
    </row>
    <row r="1969" spans="1:14">
      <c r="A1969" s="18"/>
      <c r="B1969" s="18"/>
      <c r="C1969" s="18"/>
      <c r="D1969" s="18"/>
      <c r="E1969" s="18"/>
      <c r="F1969" s="18"/>
      <c r="G1969" s="18"/>
      <c r="H1969" s="18"/>
      <c r="I1969" s="18"/>
      <c r="J1969" s="19"/>
      <c r="K1969" s="18"/>
      <c r="L1969" s="20"/>
      <c r="M1969" s="20"/>
      <c r="N1969" s="18"/>
    </row>
    <row r="1970" spans="1:14">
      <c r="A1970" s="18"/>
      <c r="B1970" s="18"/>
      <c r="C1970" s="18"/>
      <c r="D1970" s="18"/>
      <c r="E1970" s="18"/>
      <c r="F1970" s="18"/>
      <c r="G1970" s="18"/>
      <c r="H1970" s="18"/>
      <c r="I1970" s="18"/>
      <c r="J1970" s="19"/>
      <c r="K1970" s="18"/>
      <c r="L1970" s="20"/>
      <c r="M1970" s="20"/>
      <c r="N1970" s="18"/>
    </row>
    <row r="1971" spans="1:14">
      <c r="A1971" s="18"/>
      <c r="B1971" s="18"/>
      <c r="C1971" s="18"/>
      <c r="D1971" s="18"/>
      <c r="E1971" s="18"/>
      <c r="F1971" s="18"/>
      <c r="G1971" s="18"/>
      <c r="H1971" s="18"/>
      <c r="I1971" s="18"/>
      <c r="J1971" s="19"/>
      <c r="K1971" s="18"/>
      <c r="L1971" s="20"/>
      <c r="M1971" s="20"/>
      <c r="N1971" s="18"/>
    </row>
    <row r="1972" spans="1:14">
      <c r="A1972" s="18"/>
      <c r="B1972" s="18"/>
      <c r="C1972" s="18"/>
      <c r="D1972" s="18"/>
      <c r="E1972" s="18"/>
      <c r="F1972" s="18"/>
      <c r="G1972" s="18"/>
      <c r="H1972" s="18"/>
      <c r="I1972" s="18"/>
      <c r="J1972" s="19"/>
      <c r="K1972" s="18"/>
      <c r="L1972" s="20"/>
      <c r="M1972" s="20"/>
      <c r="N1972" s="18"/>
    </row>
    <row r="1973" spans="1:14">
      <c r="A1973" s="18"/>
      <c r="B1973" s="18"/>
      <c r="C1973" s="18"/>
      <c r="D1973" s="18"/>
      <c r="E1973" s="18"/>
      <c r="F1973" s="18"/>
      <c r="G1973" s="18"/>
      <c r="H1973" s="18"/>
      <c r="I1973" s="18"/>
      <c r="J1973" s="19"/>
      <c r="K1973" s="18"/>
      <c r="L1973" s="20"/>
      <c r="M1973" s="20"/>
      <c r="N1973" s="18"/>
    </row>
    <row r="1974" spans="1:14">
      <c r="A1974" s="18"/>
      <c r="B1974" s="18"/>
      <c r="C1974" s="18"/>
      <c r="D1974" s="18"/>
      <c r="E1974" s="18"/>
      <c r="F1974" s="18"/>
      <c r="G1974" s="18"/>
      <c r="H1974" s="18"/>
      <c r="I1974" s="18"/>
      <c r="J1974" s="19"/>
      <c r="K1974" s="18"/>
      <c r="L1974" s="20"/>
      <c r="M1974" s="20"/>
      <c r="N1974" s="18"/>
    </row>
    <row r="1975" spans="1:14">
      <c r="A1975" s="18"/>
      <c r="B1975" s="18"/>
      <c r="C1975" s="18"/>
      <c r="D1975" s="18"/>
      <c r="E1975" s="18"/>
      <c r="F1975" s="18"/>
      <c r="G1975" s="18"/>
      <c r="H1975" s="18"/>
      <c r="I1975" s="18"/>
      <c r="J1975" s="19"/>
      <c r="K1975" s="18"/>
      <c r="L1975" s="20"/>
      <c r="M1975" s="20"/>
      <c r="N1975" s="18"/>
    </row>
    <row r="1976" spans="1:14">
      <c r="A1976" s="18"/>
      <c r="B1976" s="18"/>
      <c r="C1976" s="18"/>
      <c r="D1976" s="18"/>
      <c r="E1976" s="18"/>
      <c r="F1976" s="18"/>
      <c r="G1976" s="18"/>
      <c r="H1976" s="18"/>
      <c r="I1976" s="18"/>
      <c r="J1976" s="19"/>
      <c r="K1976" s="18"/>
      <c r="L1976" s="20"/>
      <c r="M1976" s="20"/>
      <c r="N1976" s="18"/>
    </row>
    <row r="1977" spans="1:14">
      <c r="A1977" s="18"/>
      <c r="B1977" s="18"/>
      <c r="C1977" s="18"/>
      <c r="D1977" s="18"/>
      <c r="E1977" s="18"/>
      <c r="F1977" s="18"/>
      <c r="G1977" s="18"/>
      <c r="H1977" s="18"/>
      <c r="I1977" s="18"/>
      <c r="J1977" s="19"/>
      <c r="K1977" s="18"/>
      <c r="L1977" s="20"/>
      <c r="M1977" s="20"/>
      <c r="N1977" s="18"/>
    </row>
    <row r="1978" spans="1:14">
      <c r="A1978" s="18"/>
      <c r="B1978" s="18"/>
      <c r="C1978" s="18"/>
      <c r="D1978" s="18"/>
      <c r="E1978" s="18"/>
      <c r="F1978" s="18"/>
      <c r="G1978" s="18"/>
      <c r="H1978" s="18"/>
      <c r="I1978" s="18"/>
      <c r="J1978" s="19"/>
      <c r="K1978" s="18"/>
      <c r="L1978" s="20"/>
      <c r="M1978" s="20"/>
      <c r="N1978" s="18"/>
    </row>
    <row r="1979" spans="1:14">
      <c r="A1979" s="18"/>
      <c r="B1979" s="18"/>
      <c r="C1979" s="18"/>
      <c r="D1979" s="18"/>
      <c r="E1979" s="18"/>
      <c r="F1979" s="18"/>
      <c r="G1979" s="18"/>
      <c r="H1979" s="18"/>
      <c r="I1979" s="18"/>
      <c r="J1979" s="19"/>
      <c r="K1979" s="18"/>
      <c r="L1979" s="20"/>
      <c r="M1979" s="20"/>
      <c r="N1979" s="18"/>
    </row>
    <row r="1980" spans="1:14">
      <c r="A1980" s="18"/>
      <c r="B1980" s="18"/>
      <c r="C1980" s="18"/>
      <c r="D1980" s="18"/>
      <c r="E1980" s="18"/>
      <c r="F1980" s="18"/>
      <c r="G1980" s="18"/>
      <c r="H1980" s="18"/>
      <c r="I1980" s="18"/>
      <c r="J1980" s="19"/>
      <c r="K1980" s="18"/>
      <c r="L1980" s="20"/>
      <c r="M1980" s="20"/>
      <c r="N1980" s="18"/>
    </row>
    <row r="1981" spans="1:14">
      <c r="A1981" s="18"/>
      <c r="B1981" s="18"/>
      <c r="C1981" s="18"/>
      <c r="D1981" s="18"/>
      <c r="E1981" s="18"/>
      <c r="F1981" s="18"/>
      <c r="G1981" s="18"/>
      <c r="H1981" s="18"/>
      <c r="I1981" s="18"/>
      <c r="J1981" s="19"/>
      <c r="K1981" s="18"/>
      <c r="L1981" s="20"/>
      <c r="M1981" s="20"/>
      <c r="N1981" s="18"/>
    </row>
    <row r="1982" spans="1:14">
      <c r="A1982" s="18"/>
      <c r="B1982" s="18"/>
      <c r="C1982" s="18"/>
      <c r="D1982" s="18"/>
      <c r="E1982" s="18"/>
      <c r="F1982" s="18"/>
      <c r="G1982" s="18"/>
      <c r="H1982" s="18"/>
      <c r="I1982" s="18"/>
      <c r="J1982" s="19"/>
      <c r="K1982" s="18"/>
      <c r="L1982" s="20"/>
      <c r="M1982" s="20"/>
      <c r="N1982" s="18"/>
    </row>
    <row r="1983" spans="1:14">
      <c r="A1983" s="18"/>
      <c r="B1983" s="18"/>
      <c r="C1983" s="18"/>
      <c r="D1983" s="18"/>
      <c r="E1983" s="18"/>
      <c r="F1983" s="18"/>
      <c r="G1983" s="18"/>
      <c r="H1983" s="18"/>
      <c r="I1983" s="18"/>
      <c r="J1983" s="19"/>
      <c r="K1983" s="18"/>
      <c r="L1983" s="20"/>
      <c r="M1983" s="20"/>
      <c r="N1983" s="18"/>
    </row>
    <row r="1984" spans="1:14">
      <c r="A1984" s="18"/>
      <c r="B1984" s="18"/>
      <c r="C1984" s="18"/>
      <c r="D1984" s="18"/>
      <c r="E1984" s="18"/>
      <c r="F1984" s="18"/>
      <c r="G1984" s="18"/>
      <c r="H1984" s="18"/>
      <c r="I1984" s="18"/>
      <c r="J1984" s="19"/>
      <c r="K1984" s="18"/>
      <c r="L1984" s="20"/>
      <c r="M1984" s="20"/>
      <c r="N1984" s="18"/>
    </row>
    <row r="1985" spans="1:14">
      <c r="A1985" s="18"/>
      <c r="B1985" s="18"/>
      <c r="C1985" s="18"/>
      <c r="D1985" s="18"/>
      <c r="E1985" s="18"/>
      <c r="F1985" s="18"/>
      <c r="G1985" s="18"/>
      <c r="H1985" s="18"/>
      <c r="I1985" s="18"/>
      <c r="J1985" s="19"/>
      <c r="K1985" s="18"/>
      <c r="L1985" s="20"/>
      <c r="M1985" s="20"/>
      <c r="N1985" s="18"/>
    </row>
    <row r="1986" spans="1:14">
      <c r="A1986" s="18"/>
      <c r="B1986" s="18"/>
      <c r="C1986" s="18"/>
      <c r="D1986" s="18"/>
      <c r="E1986" s="18"/>
      <c r="F1986" s="18"/>
      <c r="G1986" s="18"/>
      <c r="H1986" s="18"/>
      <c r="I1986" s="18"/>
      <c r="J1986" s="19"/>
      <c r="K1986" s="18"/>
      <c r="L1986" s="20"/>
      <c r="M1986" s="20"/>
      <c r="N1986" s="18"/>
    </row>
    <row r="1987" spans="1:14">
      <c r="A1987" s="18"/>
      <c r="B1987" s="18"/>
      <c r="C1987" s="18"/>
      <c r="D1987" s="18"/>
      <c r="E1987" s="18"/>
      <c r="F1987" s="18"/>
      <c r="G1987" s="18"/>
      <c r="H1987" s="18"/>
      <c r="I1987" s="18"/>
      <c r="J1987" s="19"/>
      <c r="K1987" s="18"/>
      <c r="L1987" s="20"/>
      <c r="M1987" s="20"/>
      <c r="N1987" s="18"/>
    </row>
    <row r="1988" spans="1:14">
      <c r="A1988" s="18"/>
      <c r="B1988" s="18"/>
      <c r="C1988" s="18"/>
      <c r="D1988" s="18"/>
      <c r="E1988" s="18"/>
      <c r="F1988" s="18"/>
      <c r="G1988" s="18"/>
      <c r="H1988" s="18"/>
      <c r="I1988" s="18"/>
      <c r="J1988" s="19"/>
      <c r="K1988" s="18"/>
      <c r="L1988" s="20"/>
      <c r="M1988" s="20"/>
      <c r="N1988" s="18"/>
    </row>
    <row r="1989" spans="1:14">
      <c r="A1989" s="18"/>
      <c r="B1989" s="18"/>
      <c r="C1989" s="18"/>
      <c r="D1989" s="18"/>
      <c r="E1989" s="18"/>
      <c r="F1989" s="18"/>
      <c r="G1989" s="18"/>
      <c r="H1989" s="18"/>
      <c r="I1989" s="18"/>
      <c r="J1989" s="19"/>
      <c r="K1989" s="18"/>
      <c r="L1989" s="20"/>
      <c r="M1989" s="20"/>
      <c r="N1989" s="18"/>
    </row>
    <row r="1990" spans="1:14">
      <c r="A1990" s="18"/>
      <c r="B1990" s="18"/>
      <c r="C1990" s="18"/>
      <c r="D1990" s="18"/>
      <c r="E1990" s="18"/>
      <c r="F1990" s="18"/>
      <c r="G1990" s="18"/>
      <c r="H1990" s="18"/>
      <c r="I1990" s="18"/>
      <c r="J1990" s="19"/>
      <c r="K1990" s="18"/>
      <c r="L1990" s="20"/>
      <c r="M1990" s="20"/>
      <c r="N1990" s="18"/>
    </row>
    <row r="1991" spans="1:14">
      <c r="A1991" s="18"/>
      <c r="B1991" s="18"/>
      <c r="C1991" s="18"/>
      <c r="D1991" s="18"/>
      <c r="E1991" s="18"/>
      <c r="F1991" s="18"/>
      <c r="G1991" s="18"/>
      <c r="H1991" s="18"/>
      <c r="I1991" s="18"/>
      <c r="J1991" s="19"/>
      <c r="K1991" s="18"/>
      <c r="L1991" s="20"/>
      <c r="M1991" s="20"/>
      <c r="N1991" s="18"/>
    </row>
    <row r="1992" spans="1:14">
      <c r="A1992" s="18"/>
      <c r="B1992" s="18"/>
      <c r="C1992" s="18"/>
      <c r="D1992" s="18"/>
      <c r="E1992" s="18"/>
      <c r="F1992" s="18"/>
      <c r="G1992" s="18"/>
      <c r="H1992" s="18"/>
      <c r="I1992" s="18"/>
      <c r="J1992" s="19"/>
      <c r="K1992" s="18"/>
      <c r="L1992" s="20"/>
      <c r="M1992" s="20"/>
      <c r="N1992" s="18"/>
    </row>
    <row r="1993" spans="1:14">
      <c r="A1993" s="18"/>
      <c r="B1993" s="18"/>
      <c r="C1993" s="18"/>
      <c r="D1993" s="18"/>
      <c r="E1993" s="18"/>
      <c r="F1993" s="18"/>
      <c r="G1993" s="18"/>
      <c r="H1993" s="18"/>
      <c r="I1993" s="18"/>
      <c r="J1993" s="19"/>
      <c r="K1993" s="18"/>
      <c r="L1993" s="20"/>
      <c r="M1993" s="20"/>
      <c r="N1993" s="18"/>
    </row>
    <row r="1994" spans="1:14">
      <c r="A1994" s="18"/>
      <c r="B1994" s="18"/>
      <c r="C1994" s="18"/>
      <c r="D1994" s="18"/>
      <c r="E1994" s="18"/>
      <c r="F1994" s="18"/>
      <c r="G1994" s="18"/>
      <c r="H1994" s="18"/>
      <c r="I1994" s="18"/>
      <c r="J1994" s="19"/>
      <c r="K1994" s="18"/>
      <c r="L1994" s="20"/>
      <c r="M1994" s="20"/>
      <c r="N1994" s="18"/>
    </row>
    <row r="1995" spans="1:14">
      <c r="A1995" s="18"/>
      <c r="B1995" s="18"/>
      <c r="C1995" s="18"/>
      <c r="D1995" s="18"/>
      <c r="E1995" s="18"/>
      <c r="F1995" s="18"/>
      <c r="G1995" s="18"/>
      <c r="H1995" s="18"/>
      <c r="I1995" s="18"/>
      <c r="J1995" s="19"/>
      <c r="K1995" s="18"/>
      <c r="L1995" s="20"/>
      <c r="M1995" s="20"/>
      <c r="N1995" s="18"/>
    </row>
    <row r="1996" spans="1:14">
      <c r="A1996" s="18"/>
      <c r="B1996" s="18"/>
      <c r="C1996" s="18"/>
      <c r="D1996" s="18"/>
      <c r="E1996" s="18"/>
      <c r="F1996" s="18"/>
      <c r="G1996" s="18"/>
      <c r="H1996" s="18"/>
      <c r="I1996" s="18"/>
      <c r="J1996" s="19"/>
      <c r="K1996" s="18"/>
      <c r="L1996" s="20"/>
      <c r="M1996" s="20"/>
      <c r="N1996" s="18"/>
    </row>
    <row r="1997" spans="1:14">
      <c r="A1997" s="18"/>
      <c r="B1997" s="18"/>
      <c r="C1997" s="18"/>
      <c r="D1997" s="18"/>
      <c r="E1997" s="18"/>
      <c r="F1997" s="18"/>
      <c r="G1997" s="18"/>
      <c r="H1997" s="18"/>
      <c r="I1997" s="18"/>
      <c r="J1997" s="19"/>
      <c r="K1997" s="18"/>
      <c r="L1997" s="20"/>
      <c r="M1997" s="20"/>
      <c r="N1997" s="18"/>
    </row>
    <row r="1998" spans="1:14">
      <c r="A1998" s="18"/>
      <c r="B1998" s="18"/>
      <c r="C1998" s="18"/>
      <c r="D1998" s="18"/>
      <c r="E1998" s="18"/>
      <c r="F1998" s="18"/>
      <c r="G1998" s="18"/>
      <c r="H1998" s="18"/>
      <c r="I1998" s="18"/>
      <c r="J1998" s="19"/>
      <c r="K1998" s="18"/>
      <c r="L1998" s="20"/>
      <c r="M1998" s="20"/>
      <c r="N1998" s="18"/>
    </row>
    <row r="1999" spans="1:14">
      <c r="A1999" s="18"/>
      <c r="B1999" s="18"/>
      <c r="C1999" s="18"/>
      <c r="D1999" s="18"/>
      <c r="E1999" s="18"/>
      <c r="F1999" s="18"/>
      <c r="G1999" s="18"/>
      <c r="H1999" s="18"/>
      <c r="I1999" s="18"/>
      <c r="J1999" s="19"/>
      <c r="K1999" s="18"/>
      <c r="L1999" s="20"/>
      <c r="M1999" s="20"/>
      <c r="N1999" s="18"/>
    </row>
    <row r="2000" spans="1:14">
      <c r="A2000" s="18"/>
      <c r="B2000" s="18"/>
      <c r="C2000" s="18"/>
      <c r="D2000" s="18"/>
      <c r="E2000" s="18"/>
      <c r="F2000" s="18"/>
      <c r="G2000" s="18"/>
      <c r="H2000" s="18"/>
      <c r="I2000" s="18"/>
      <c r="J2000" s="19"/>
      <c r="K2000" s="18"/>
      <c r="L2000" s="20"/>
      <c r="M2000" s="20"/>
      <c r="N2000" s="18"/>
    </row>
    <row r="2001" spans="1:14">
      <c r="A2001" s="18"/>
      <c r="B2001" s="18"/>
      <c r="C2001" s="18"/>
      <c r="D2001" s="18"/>
      <c r="E2001" s="18"/>
      <c r="F2001" s="18"/>
      <c r="G2001" s="18"/>
      <c r="H2001" s="18"/>
      <c r="I2001" s="18"/>
      <c r="J2001" s="19"/>
      <c r="K2001" s="18"/>
      <c r="L2001" s="20"/>
      <c r="M2001" s="20"/>
      <c r="N2001" s="18"/>
    </row>
    <row r="2002" spans="1:14">
      <c r="A2002" s="18"/>
      <c r="B2002" s="18"/>
      <c r="C2002" s="18"/>
      <c r="D2002" s="18"/>
      <c r="E2002" s="18"/>
      <c r="F2002" s="18"/>
      <c r="G2002" s="18"/>
      <c r="H2002" s="18"/>
      <c r="I2002" s="18"/>
      <c r="J2002" s="19"/>
      <c r="K2002" s="18"/>
      <c r="L2002" s="20"/>
      <c r="M2002" s="20"/>
      <c r="N2002" s="18"/>
    </row>
    <row r="2003" spans="1:14">
      <c r="A2003" s="18"/>
      <c r="B2003" s="18"/>
      <c r="C2003" s="18"/>
      <c r="D2003" s="18"/>
      <c r="E2003" s="18"/>
      <c r="F2003" s="18"/>
      <c r="G2003" s="18"/>
      <c r="H2003" s="18"/>
      <c r="I2003" s="18"/>
      <c r="J2003" s="19"/>
      <c r="K2003" s="18"/>
      <c r="L2003" s="20"/>
      <c r="M2003" s="20"/>
      <c r="N2003" s="18"/>
    </row>
    <row r="2004" spans="1:14">
      <c r="A2004" s="18"/>
      <c r="B2004" s="18"/>
      <c r="C2004" s="18"/>
      <c r="D2004" s="18"/>
      <c r="E2004" s="18"/>
      <c r="F2004" s="18"/>
      <c r="G2004" s="18"/>
      <c r="H2004" s="18"/>
      <c r="I2004" s="18"/>
      <c r="J2004" s="19"/>
      <c r="K2004" s="18"/>
      <c r="L2004" s="20"/>
      <c r="M2004" s="20"/>
      <c r="N2004" s="18"/>
    </row>
    <row r="2005" spans="1:14">
      <c r="A2005" s="18"/>
      <c r="B2005" s="18"/>
      <c r="C2005" s="18"/>
      <c r="D2005" s="18"/>
      <c r="E2005" s="18"/>
      <c r="F2005" s="18"/>
      <c r="G2005" s="18"/>
      <c r="H2005" s="18"/>
      <c r="I2005" s="18"/>
      <c r="J2005" s="19"/>
      <c r="K2005" s="18"/>
      <c r="L2005" s="20"/>
      <c r="M2005" s="20"/>
      <c r="N2005" s="18"/>
    </row>
    <row r="2006" spans="1:14">
      <c r="A2006" s="18"/>
      <c r="B2006" s="18"/>
      <c r="C2006" s="18"/>
      <c r="D2006" s="18"/>
      <c r="E2006" s="18"/>
      <c r="F2006" s="18"/>
      <c r="G2006" s="18"/>
      <c r="H2006" s="18"/>
      <c r="I2006" s="18"/>
      <c r="J2006" s="19"/>
      <c r="K2006" s="18"/>
      <c r="L2006" s="20"/>
      <c r="M2006" s="20"/>
      <c r="N2006" s="18"/>
    </row>
    <row r="2007" spans="1:14">
      <c r="A2007" s="18"/>
      <c r="B2007" s="18"/>
      <c r="C2007" s="18"/>
      <c r="D2007" s="18"/>
      <c r="E2007" s="18"/>
      <c r="F2007" s="18"/>
      <c r="G2007" s="18"/>
      <c r="H2007" s="18"/>
      <c r="I2007" s="18"/>
      <c r="J2007" s="19"/>
      <c r="K2007" s="18"/>
      <c r="L2007" s="20"/>
      <c r="M2007" s="20"/>
      <c r="N2007" s="18"/>
    </row>
    <row r="2008" spans="1:14">
      <c r="A2008" s="18"/>
      <c r="B2008" s="18"/>
      <c r="C2008" s="18"/>
      <c r="D2008" s="18"/>
      <c r="E2008" s="18"/>
      <c r="F2008" s="18"/>
      <c r="G2008" s="18"/>
      <c r="H2008" s="18"/>
      <c r="I2008" s="18"/>
      <c r="J2008" s="19"/>
      <c r="K2008" s="18"/>
      <c r="L2008" s="20"/>
      <c r="M2008" s="20"/>
      <c r="N2008" s="18"/>
    </row>
    <row r="2009" spans="1:14">
      <c r="A2009" s="18"/>
      <c r="B2009" s="18"/>
      <c r="C2009" s="18"/>
      <c r="D2009" s="18"/>
      <c r="E2009" s="18"/>
      <c r="F2009" s="18"/>
      <c r="G2009" s="18"/>
      <c r="H2009" s="18"/>
      <c r="I2009" s="18"/>
      <c r="J2009" s="19"/>
      <c r="K2009" s="18"/>
      <c r="L2009" s="20"/>
      <c r="M2009" s="20"/>
      <c r="N2009" s="18"/>
    </row>
    <row r="2010" spans="1:14">
      <c r="A2010" s="18"/>
      <c r="B2010" s="18"/>
      <c r="C2010" s="18"/>
      <c r="D2010" s="18"/>
      <c r="E2010" s="18"/>
      <c r="F2010" s="18"/>
      <c r="G2010" s="18"/>
      <c r="H2010" s="18"/>
      <c r="I2010" s="18"/>
      <c r="J2010" s="19"/>
      <c r="K2010" s="18"/>
      <c r="L2010" s="20"/>
      <c r="M2010" s="20"/>
      <c r="N2010" s="18"/>
    </row>
    <row r="2011" spans="1:14">
      <c r="A2011" s="18"/>
      <c r="B2011" s="18"/>
      <c r="C2011" s="18"/>
      <c r="D2011" s="18"/>
      <c r="E2011" s="18"/>
      <c r="F2011" s="18"/>
      <c r="G2011" s="18"/>
      <c r="H2011" s="18"/>
      <c r="I2011" s="18"/>
      <c r="J2011" s="19"/>
      <c r="K2011" s="18"/>
      <c r="L2011" s="20"/>
      <c r="M2011" s="20"/>
      <c r="N2011" s="18"/>
    </row>
    <row r="2012" spans="1:14">
      <c r="A2012" s="18"/>
      <c r="B2012" s="18"/>
      <c r="C2012" s="18"/>
      <c r="D2012" s="18"/>
      <c r="E2012" s="18"/>
      <c r="F2012" s="18"/>
      <c r="G2012" s="18"/>
      <c r="H2012" s="18"/>
      <c r="I2012" s="18"/>
      <c r="J2012" s="19"/>
      <c r="K2012" s="18"/>
      <c r="L2012" s="20"/>
      <c r="M2012" s="20"/>
      <c r="N2012" s="18"/>
    </row>
    <row r="2013" spans="1:14">
      <c r="A2013" s="18"/>
      <c r="B2013" s="18"/>
      <c r="C2013" s="18"/>
      <c r="D2013" s="18"/>
      <c r="E2013" s="18"/>
      <c r="F2013" s="18"/>
      <c r="G2013" s="18"/>
      <c r="H2013" s="18"/>
      <c r="I2013" s="18"/>
      <c r="J2013" s="19"/>
      <c r="K2013" s="18"/>
      <c r="L2013" s="20"/>
      <c r="M2013" s="20"/>
      <c r="N2013" s="18"/>
    </row>
    <row r="2014" spans="1:14">
      <c r="A2014" s="18"/>
      <c r="B2014" s="18"/>
      <c r="C2014" s="18"/>
      <c r="D2014" s="18"/>
      <c r="E2014" s="18"/>
      <c r="F2014" s="18"/>
      <c r="G2014" s="18"/>
      <c r="H2014" s="18"/>
      <c r="I2014" s="18"/>
      <c r="J2014" s="19"/>
      <c r="K2014" s="18"/>
      <c r="L2014" s="20"/>
      <c r="M2014" s="20"/>
      <c r="N2014" s="18"/>
    </row>
    <row r="2015" spans="1:14">
      <c r="A2015" s="18"/>
      <c r="B2015" s="18"/>
      <c r="C2015" s="18"/>
      <c r="D2015" s="18"/>
      <c r="E2015" s="18"/>
      <c r="F2015" s="18"/>
      <c r="G2015" s="18"/>
      <c r="H2015" s="18"/>
      <c r="I2015" s="18"/>
      <c r="J2015" s="19"/>
      <c r="K2015" s="18"/>
      <c r="L2015" s="20"/>
      <c r="M2015" s="20"/>
      <c r="N2015" s="18"/>
    </row>
    <row r="2016" spans="1:14">
      <c r="A2016" s="18"/>
      <c r="B2016" s="18"/>
      <c r="C2016" s="18"/>
      <c r="D2016" s="18"/>
      <c r="E2016" s="18"/>
      <c r="F2016" s="18"/>
      <c r="G2016" s="18"/>
      <c r="H2016" s="18"/>
      <c r="I2016" s="18"/>
      <c r="J2016" s="19"/>
      <c r="K2016" s="18"/>
      <c r="L2016" s="20"/>
      <c r="M2016" s="20"/>
      <c r="N2016" s="18"/>
    </row>
    <row r="2017" spans="1:14">
      <c r="A2017" s="18"/>
      <c r="B2017" s="18"/>
      <c r="C2017" s="18"/>
      <c r="D2017" s="18"/>
      <c r="E2017" s="18"/>
      <c r="F2017" s="18"/>
      <c r="G2017" s="18"/>
      <c r="H2017" s="18"/>
      <c r="I2017" s="18"/>
      <c r="J2017" s="19"/>
      <c r="K2017" s="18"/>
      <c r="L2017" s="20"/>
      <c r="M2017" s="20"/>
      <c r="N2017" s="18"/>
    </row>
    <row r="2018" spans="1:14">
      <c r="A2018" s="18"/>
      <c r="B2018" s="18"/>
      <c r="C2018" s="18"/>
      <c r="D2018" s="18"/>
      <c r="E2018" s="18"/>
      <c r="F2018" s="18"/>
      <c r="G2018" s="18"/>
      <c r="H2018" s="18"/>
      <c r="I2018" s="18"/>
      <c r="J2018" s="19"/>
      <c r="K2018" s="18"/>
      <c r="L2018" s="20"/>
      <c r="M2018" s="20"/>
      <c r="N2018" s="18"/>
    </row>
    <row r="2019" spans="1:14">
      <c r="A2019" s="18"/>
      <c r="B2019" s="18"/>
      <c r="C2019" s="18"/>
      <c r="D2019" s="18"/>
      <c r="E2019" s="18"/>
      <c r="F2019" s="18"/>
      <c r="G2019" s="18"/>
      <c r="H2019" s="18"/>
      <c r="I2019" s="18"/>
      <c r="J2019" s="19"/>
      <c r="K2019" s="18"/>
      <c r="L2019" s="20"/>
      <c r="M2019" s="20"/>
      <c r="N2019" s="18"/>
    </row>
    <row r="2020" spans="1:14">
      <c r="A2020" s="18"/>
      <c r="B2020" s="18"/>
      <c r="C2020" s="18"/>
      <c r="D2020" s="18"/>
      <c r="E2020" s="18"/>
      <c r="F2020" s="18"/>
      <c r="G2020" s="18"/>
      <c r="H2020" s="18"/>
      <c r="I2020" s="18"/>
      <c r="J2020" s="19"/>
      <c r="K2020" s="18"/>
      <c r="L2020" s="20"/>
      <c r="M2020" s="20"/>
      <c r="N2020" s="18"/>
    </row>
    <row r="2021" spans="1:14">
      <c r="A2021" s="18"/>
      <c r="B2021" s="18"/>
      <c r="C2021" s="18"/>
      <c r="D2021" s="18"/>
      <c r="E2021" s="18"/>
      <c r="F2021" s="18"/>
      <c r="G2021" s="18"/>
      <c r="H2021" s="18"/>
      <c r="I2021" s="18"/>
      <c r="J2021" s="19"/>
      <c r="K2021" s="18"/>
      <c r="L2021" s="20"/>
      <c r="M2021" s="20"/>
      <c r="N2021" s="18"/>
    </row>
    <row r="2022" spans="1:14">
      <c r="A2022" s="18"/>
      <c r="B2022" s="18"/>
      <c r="C2022" s="18"/>
      <c r="D2022" s="18"/>
      <c r="E2022" s="18"/>
      <c r="F2022" s="18"/>
      <c r="G2022" s="18"/>
      <c r="H2022" s="18"/>
      <c r="I2022" s="18"/>
      <c r="J2022" s="19"/>
      <c r="K2022" s="18"/>
      <c r="L2022" s="20"/>
      <c r="M2022" s="20"/>
      <c r="N2022" s="18"/>
    </row>
    <row r="2023" spans="1:14">
      <c r="A2023" s="18"/>
      <c r="B2023" s="18"/>
      <c r="C2023" s="18"/>
      <c r="D2023" s="18"/>
      <c r="E2023" s="18"/>
      <c r="F2023" s="18"/>
      <c r="G2023" s="18"/>
      <c r="H2023" s="18"/>
      <c r="I2023" s="18"/>
      <c r="J2023" s="19"/>
      <c r="K2023" s="18"/>
      <c r="L2023" s="20"/>
      <c r="M2023" s="20"/>
      <c r="N2023" s="18"/>
    </row>
    <row r="2024" spans="1:14">
      <c r="A2024" s="18"/>
      <c r="B2024" s="18"/>
      <c r="C2024" s="18"/>
      <c r="D2024" s="18"/>
      <c r="E2024" s="18"/>
      <c r="F2024" s="18"/>
      <c r="G2024" s="18"/>
      <c r="H2024" s="18"/>
      <c r="I2024" s="18"/>
      <c r="J2024" s="19"/>
      <c r="K2024" s="18"/>
      <c r="L2024" s="20"/>
      <c r="M2024" s="20"/>
      <c r="N2024" s="18"/>
    </row>
    <row r="2025" spans="1:14">
      <c r="A2025" s="18"/>
      <c r="B2025" s="18"/>
      <c r="C2025" s="18"/>
      <c r="D2025" s="18"/>
      <c r="E2025" s="18"/>
      <c r="F2025" s="18"/>
      <c r="G2025" s="18"/>
      <c r="H2025" s="18"/>
      <c r="I2025" s="18"/>
      <c r="J2025" s="19"/>
      <c r="K2025" s="18"/>
      <c r="L2025" s="20"/>
      <c r="M2025" s="20"/>
      <c r="N2025" s="18"/>
    </row>
    <row r="2026" spans="1:14">
      <c r="A2026" s="18"/>
      <c r="B2026" s="18"/>
      <c r="C2026" s="18"/>
      <c r="D2026" s="18"/>
      <c r="E2026" s="18"/>
      <c r="F2026" s="18"/>
      <c r="G2026" s="18"/>
      <c r="H2026" s="18"/>
      <c r="I2026" s="18"/>
      <c r="J2026" s="19"/>
      <c r="K2026" s="18"/>
      <c r="L2026" s="20"/>
      <c r="M2026" s="20"/>
      <c r="N2026" s="18"/>
    </row>
    <row r="2027" spans="1:14">
      <c r="A2027" s="18"/>
      <c r="B2027" s="18"/>
      <c r="C2027" s="18"/>
      <c r="D2027" s="18"/>
      <c r="E2027" s="18"/>
      <c r="F2027" s="18"/>
      <c r="G2027" s="18"/>
      <c r="H2027" s="18"/>
      <c r="I2027" s="18"/>
      <c r="J2027" s="19"/>
      <c r="K2027" s="18"/>
      <c r="L2027" s="20"/>
      <c r="M2027" s="20"/>
      <c r="N2027" s="18"/>
    </row>
    <row r="2028" spans="1:14">
      <c r="A2028" s="18"/>
      <c r="B2028" s="18"/>
      <c r="C2028" s="18"/>
      <c r="D2028" s="18"/>
      <c r="E2028" s="18"/>
      <c r="F2028" s="18"/>
      <c r="G2028" s="18"/>
      <c r="H2028" s="18"/>
      <c r="I2028" s="18"/>
      <c r="J2028" s="19"/>
      <c r="K2028" s="18"/>
      <c r="L2028" s="20"/>
      <c r="M2028" s="20"/>
      <c r="N2028" s="18"/>
    </row>
    <row r="2029" spans="1:14">
      <c r="A2029" s="18"/>
      <c r="B2029" s="18"/>
      <c r="C2029" s="18"/>
      <c r="D2029" s="18"/>
      <c r="E2029" s="18"/>
      <c r="F2029" s="18"/>
      <c r="G2029" s="18"/>
      <c r="H2029" s="18"/>
      <c r="I2029" s="18"/>
      <c r="J2029" s="19"/>
      <c r="K2029" s="18"/>
      <c r="L2029" s="20"/>
      <c r="M2029" s="20"/>
      <c r="N2029" s="18"/>
    </row>
    <row r="2030" spans="1:14">
      <c r="A2030" s="18"/>
      <c r="B2030" s="18"/>
      <c r="C2030" s="18"/>
      <c r="D2030" s="18"/>
      <c r="E2030" s="18"/>
      <c r="F2030" s="18"/>
      <c r="G2030" s="18"/>
      <c r="H2030" s="18"/>
      <c r="I2030" s="18"/>
      <c r="J2030" s="19"/>
      <c r="K2030" s="18"/>
      <c r="L2030" s="20"/>
      <c r="M2030" s="20"/>
      <c r="N2030" s="18"/>
    </row>
    <row r="2031" spans="1:14">
      <c r="A2031" s="18"/>
      <c r="B2031" s="18"/>
      <c r="C2031" s="18"/>
      <c r="D2031" s="18"/>
      <c r="E2031" s="18"/>
      <c r="F2031" s="18"/>
      <c r="G2031" s="18"/>
      <c r="H2031" s="18"/>
      <c r="I2031" s="18"/>
      <c r="J2031" s="19"/>
      <c r="K2031" s="18"/>
      <c r="L2031" s="20"/>
      <c r="M2031" s="20"/>
      <c r="N2031" s="18"/>
    </row>
    <row r="2032" spans="1:14">
      <c r="A2032" s="18"/>
      <c r="B2032" s="18"/>
      <c r="C2032" s="18"/>
      <c r="D2032" s="18"/>
      <c r="E2032" s="18"/>
      <c r="F2032" s="18"/>
      <c r="G2032" s="18"/>
      <c r="H2032" s="18"/>
      <c r="I2032" s="18"/>
      <c r="J2032" s="19"/>
      <c r="K2032" s="18"/>
      <c r="L2032" s="20"/>
      <c r="M2032" s="20"/>
      <c r="N2032" s="18"/>
    </row>
    <row r="2033" spans="1:14">
      <c r="A2033" s="18"/>
      <c r="B2033" s="18"/>
      <c r="C2033" s="18"/>
      <c r="D2033" s="18"/>
      <c r="E2033" s="18"/>
      <c r="F2033" s="18"/>
      <c r="G2033" s="18"/>
      <c r="H2033" s="18"/>
      <c r="I2033" s="18"/>
      <c r="J2033" s="19"/>
      <c r="K2033" s="18"/>
      <c r="L2033" s="20"/>
      <c r="M2033" s="20"/>
      <c r="N2033" s="18"/>
    </row>
    <row r="2034" spans="1:14">
      <c r="A2034" s="18"/>
      <c r="B2034" s="18"/>
      <c r="C2034" s="18"/>
      <c r="D2034" s="18"/>
      <c r="E2034" s="18"/>
      <c r="F2034" s="18"/>
      <c r="G2034" s="18"/>
      <c r="H2034" s="18"/>
      <c r="I2034" s="18"/>
      <c r="J2034" s="19"/>
      <c r="K2034" s="18"/>
      <c r="L2034" s="20"/>
      <c r="M2034" s="20"/>
      <c r="N2034" s="18"/>
    </row>
    <row r="2035" spans="1:14">
      <c r="A2035" s="18"/>
      <c r="B2035" s="18"/>
      <c r="C2035" s="18"/>
      <c r="D2035" s="18"/>
      <c r="E2035" s="18"/>
      <c r="F2035" s="18"/>
      <c r="G2035" s="18"/>
      <c r="H2035" s="18"/>
      <c r="I2035" s="18"/>
      <c r="J2035" s="19"/>
      <c r="K2035" s="18"/>
      <c r="L2035" s="20"/>
      <c r="M2035" s="20"/>
      <c r="N2035" s="18"/>
    </row>
    <row r="2036" spans="1:14">
      <c r="A2036" s="18"/>
      <c r="B2036" s="18"/>
      <c r="C2036" s="18"/>
      <c r="D2036" s="18"/>
      <c r="E2036" s="18"/>
      <c r="F2036" s="18"/>
      <c r="G2036" s="18"/>
      <c r="H2036" s="18"/>
      <c r="I2036" s="18"/>
      <c r="J2036" s="19"/>
      <c r="K2036" s="18"/>
      <c r="L2036" s="20"/>
      <c r="M2036" s="20"/>
      <c r="N2036" s="18"/>
    </row>
    <row r="2037" spans="1:14">
      <c r="A2037" s="18"/>
      <c r="B2037" s="18"/>
      <c r="C2037" s="18"/>
      <c r="D2037" s="18"/>
      <c r="E2037" s="18"/>
      <c r="F2037" s="18"/>
      <c r="G2037" s="18"/>
      <c r="H2037" s="18"/>
      <c r="I2037" s="18"/>
      <c r="J2037" s="19"/>
      <c r="K2037" s="18"/>
      <c r="L2037" s="20"/>
      <c r="M2037" s="20"/>
      <c r="N2037" s="18"/>
    </row>
    <row r="2038" spans="1:14">
      <c r="A2038" s="18"/>
      <c r="B2038" s="18"/>
      <c r="C2038" s="18"/>
      <c r="D2038" s="18"/>
      <c r="E2038" s="18"/>
      <c r="F2038" s="18"/>
      <c r="G2038" s="18"/>
      <c r="H2038" s="18"/>
      <c r="I2038" s="18"/>
      <c r="J2038" s="19"/>
      <c r="K2038" s="18"/>
      <c r="L2038" s="20"/>
      <c r="M2038" s="20"/>
      <c r="N2038" s="18"/>
    </row>
    <row r="2039" spans="1:14">
      <c r="A2039" s="18"/>
      <c r="B2039" s="18"/>
      <c r="C2039" s="18"/>
      <c r="D2039" s="18"/>
      <c r="E2039" s="18"/>
      <c r="F2039" s="18"/>
      <c r="G2039" s="18"/>
      <c r="H2039" s="18"/>
      <c r="I2039" s="18"/>
      <c r="J2039" s="19"/>
      <c r="K2039" s="18"/>
      <c r="L2039" s="20"/>
      <c r="M2039" s="20"/>
      <c r="N2039" s="18"/>
    </row>
    <row r="2040" spans="1:14">
      <c r="A2040" s="18"/>
      <c r="B2040" s="18"/>
      <c r="C2040" s="18"/>
      <c r="D2040" s="18"/>
      <c r="E2040" s="18"/>
      <c r="F2040" s="18"/>
      <c r="G2040" s="18"/>
      <c r="H2040" s="18"/>
      <c r="I2040" s="18"/>
      <c r="J2040" s="19"/>
      <c r="K2040" s="18"/>
      <c r="L2040" s="20"/>
      <c r="M2040" s="20"/>
      <c r="N2040" s="18"/>
    </row>
    <row r="2041" spans="1:14">
      <c r="A2041" s="18"/>
      <c r="B2041" s="18"/>
      <c r="C2041" s="18"/>
      <c r="D2041" s="18"/>
      <c r="E2041" s="18"/>
      <c r="F2041" s="18"/>
      <c r="G2041" s="18"/>
      <c r="H2041" s="18"/>
      <c r="I2041" s="18"/>
      <c r="J2041" s="19"/>
      <c r="K2041" s="18"/>
      <c r="L2041" s="20"/>
      <c r="M2041" s="20"/>
      <c r="N2041" s="18"/>
    </row>
    <row r="2042" spans="1:14">
      <c r="A2042" s="18"/>
      <c r="B2042" s="18"/>
      <c r="C2042" s="18"/>
      <c r="D2042" s="18"/>
      <c r="E2042" s="18"/>
      <c r="F2042" s="18"/>
      <c r="G2042" s="18"/>
      <c r="H2042" s="18"/>
      <c r="I2042" s="18"/>
      <c r="J2042" s="19"/>
      <c r="K2042" s="18"/>
      <c r="L2042" s="20"/>
      <c r="M2042" s="20"/>
      <c r="N2042" s="18"/>
    </row>
    <row r="2043" spans="1:14">
      <c r="A2043" s="18"/>
      <c r="B2043" s="18"/>
      <c r="C2043" s="18"/>
      <c r="D2043" s="18"/>
      <c r="E2043" s="18"/>
      <c r="F2043" s="18"/>
      <c r="G2043" s="18"/>
      <c r="H2043" s="18"/>
      <c r="I2043" s="18"/>
      <c r="J2043" s="19"/>
      <c r="K2043" s="18"/>
      <c r="L2043" s="20"/>
      <c r="M2043" s="20"/>
      <c r="N2043" s="18"/>
    </row>
    <row r="2044" spans="1:14">
      <c r="A2044" s="18"/>
      <c r="B2044" s="18"/>
      <c r="C2044" s="18"/>
      <c r="D2044" s="18"/>
      <c r="E2044" s="18"/>
      <c r="F2044" s="18"/>
      <c r="G2044" s="18"/>
      <c r="H2044" s="18"/>
      <c r="I2044" s="18"/>
      <c r="J2044" s="19"/>
      <c r="K2044" s="18"/>
      <c r="L2044" s="20"/>
      <c r="M2044" s="20"/>
      <c r="N2044" s="18"/>
    </row>
    <row r="2045" spans="1:14">
      <c r="A2045" s="18"/>
      <c r="B2045" s="18"/>
      <c r="C2045" s="18"/>
      <c r="D2045" s="18"/>
      <c r="E2045" s="18"/>
      <c r="F2045" s="18"/>
      <c r="G2045" s="18"/>
      <c r="H2045" s="18"/>
      <c r="I2045" s="18"/>
      <c r="J2045" s="19"/>
      <c r="K2045" s="18"/>
      <c r="L2045" s="20"/>
      <c r="M2045" s="20"/>
      <c r="N2045" s="18"/>
    </row>
    <row r="2046" spans="1:14">
      <c r="A2046" s="18"/>
      <c r="B2046" s="18"/>
      <c r="C2046" s="18"/>
      <c r="D2046" s="18"/>
      <c r="E2046" s="18"/>
      <c r="F2046" s="18"/>
      <c r="G2046" s="18"/>
      <c r="H2046" s="18"/>
      <c r="I2046" s="18"/>
      <c r="J2046" s="19"/>
      <c r="K2046" s="18"/>
      <c r="L2046" s="20"/>
      <c r="M2046" s="20"/>
      <c r="N2046" s="18"/>
    </row>
    <row r="2047" spans="1:14">
      <c r="A2047" s="18"/>
      <c r="B2047" s="18"/>
      <c r="C2047" s="18"/>
      <c r="D2047" s="18"/>
      <c r="E2047" s="18"/>
      <c r="F2047" s="18"/>
      <c r="G2047" s="18"/>
      <c r="H2047" s="18"/>
      <c r="I2047" s="18"/>
      <c r="J2047" s="19"/>
      <c r="K2047" s="18"/>
      <c r="L2047" s="20"/>
      <c r="M2047" s="20"/>
      <c r="N2047" s="18"/>
    </row>
    <row r="2048" spans="1:14">
      <c r="A2048" s="18"/>
      <c r="B2048" s="18"/>
      <c r="C2048" s="18"/>
      <c r="D2048" s="18"/>
      <c r="E2048" s="18"/>
      <c r="F2048" s="18"/>
      <c r="G2048" s="18"/>
      <c r="H2048" s="18"/>
      <c r="I2048" s="18"/>
      <c r="J2048" s="19"/>
      <c r="K2048" s="18"/>
      <c r="L2048" s="20"/>
      <c r="M2048" s="20"/>
      <c r="N2048" s="18"/>
    </row>
    <row r="2049" spans="1:14">
      <c r="A2049" s="18"/>
      <c r="B2049" s="18"/>
      <c r="C2049" s="18"/>
      <c r="D2049" s="18"/>
      <c r="E2049" s="18"/>
      <c r="F2049" s="18"/>
      <c r="G2049" s="18"/>
      <c r="H2049" s="18"/>
      <c r="I2049" s="18"/>
      <c r="J2049" s="19"/>
      <c r="K2049" s="18"/>
      <c r="L2049" s="20"/>
      <c r="M2049" s="20"/>
      <c r="N2049" s="18"/>
    </row>
    <row r="2050" spans="1:14">
      <c r="A2050" s="18"/>
      <c r="B2050" s="18"/>
      <c r="C2050" s="18"/>
      <c r="D2050" s="18"/>
      <c r="E2050" s="18"/>
      <c r="F2050" s="18"/>
      <c r="G2050" s="18"/>
      <c r="H2050" s="18"/>
      <c r="I2050" s="18"/>
      <c r="J2050" s="19"/>
      <c r="K2050" s="18"/>
      <c r="L2050" s="20"/>
      <c r="M2050" s="20"/>
      <c r="N2050" s="18"/>
    </row>
    <row r="2051" spans="1:14">
      <c r="A2051" s="18"/>
      <c r="B2051" s="18"/>
      <c r="C2051" s="18"/>
      <c r="D2051" s="18"/>
      <c r="E2051" s="18"/>
      <c r="F2051" s="18"/>
      <c r="G2051" s="18"/>
      <c r="H2051" s="18"/>
      <c r="I2051" s="18"/>
      <c r="J2051" s="19"/>
      <c r="K2051" s="18"/>
      <c r="L2051" s="20"/>
      <c r="M2051" s="20"/>
      <c r="N2051" s="18"/>
    </row>
    <row r="2052" spans="1:14">
      <c r="A2052" s="18"/>
      <c r="B2052" s="18"/>
      <c r="C2052" s="18"/>
      <c r="D2052" s="18"/>
      <c r="E2052" s="18"/>
      <c r="F2052" s="18"/>
      <c r="G2052" s="18"/>
      <c r="H2052" s="18"/>
      <c r="I2052" s="18"/>
      <c r="J2052" s="19"/>
      <c r="K2052" s="18"/>
      <c r="L2052" s="20"/>
      <c r="M2052" s="20"/>
      <c r="N2052" s="18"/>
    </row>
    <row r="2053" spans="1:14">
      <c r="A2053" s="18"/>
      <c r="B2053" s="18"/>
      <c r="C2053" s="18"/>
      <c r="D2053" s="18"/>
      <c r="E2053" s="18"/>
      <c r="F2053" s="18"/>
      <c r="G2053" s="18"/>
      <c r="H2053" s="18"/>
      <c r="I2053" s="18"/>
      <c r="J2053" s="19"/>
      <c r="K2053" s="18"/>
      <c r="L2053" s="20"/>
      <c r="M2053" s="20"/>
      <c r="N2053" s="18"/>
    </row>
    <row r="2054" spans="1:14">
      <c r="A2054" s="18"/>
      <c r="B2054" s="18"/>
      <c r="C2054" s="18"/>
      <c r="D2054" s="18"/>
      <c r="E2054" s="18"/>
      <c r="F2054" s="18"/>
      <c r="G2054" s="18"/>
      <c r="H2054" s="18"/>
      <c r="I2054" s="18"/>
      <c r="J2054" s="19"/>
      <c r="K2054" s="18"/>
      <c r="L2054" s="20"/>
      <c r="M2054" s="20"/>
      <c r="N2054" s="18"/>
    </row>
    <row r="2055" spans="1:14">
      <c r="A2055" s="18"/>
      <c r="B2055" s="18"/>
      <c r="C2055" s="18"/>
      <c r="D2055" s="18"/>
      <c r="E2055" s="18"/>
      <c r="F2055" s="18"/>
      <c r="G2055" s="18"/>
      <c r="H2055" s="18"/>
      <c r="I2055" s="18"/>
      <c r="J2055" s="19"/>
      <c r="K2055" s="18"/>
      <c r="L2055" s="20"/>
      <c r="M2055" s="20"/>
      <c r="N2055" s="18"/>
    </row>
    <row r="2056" spans="1:14">
      <c r="A2056" s="18"/>
      <c r="B2056" s="18"/>
      <c r="C2056" s="18"/>
      <c r="D2056" s="18"/>
      <c r="E2056" s="18"/>
      <c r="F2056" s="18"/>
      <c r="G2056" s="18"/>
      <c r="H2056" s="18"/>
      <c r="I2056" s="18"/>
      <c r="J2056" s="19"/>
      <c r="K2056" s="18"/>
      <c r="L2056" s="20"/>
      <c r="M2056" s="20"/>
      <c r="N2056" s="18"/>
    </row>
    <row r="2057" spans="1:14">
      <c r="A2057" s="18"/>
      <c r="B2057" s="18"/>
      <c r="C2057" s="18"/>
      <c r="D2057" s="18"/>
      <c r="E2057" s="18"/>
      <c r="F2057" s="18"/>
      <c r="G2057" s="18"/>
      <c r="H2057" s="18"/>
      <c r="I2057" s="18"/>
      <c r="J2057" s="19"/>
      <c r="K2057" s="18"/>
      <c r="L2057" s="20"/>
      <c r="M2057" s="20"/>
      <c r="N2057" s="18"/>
    </row>
    <row r="2058" spans="1:14">
      <c r="A2058" s="18"/>
      <c r="B2058" s="18"/>
      <c r="C2058" s="18"/>
      <c r="D2058" s="18"/>
      <c r="E2058" s="18"/>
      <c r="F2058" s="18"/>
      <c r="G2058" s="18"/>
      <c r="H2058" s="18"/>
      <c r="I2058" s="18"/>
      <c r="J2058" s="19"/>
      <c r="K2058" s="18"/>
      <c r="L2058" s="20"/>
      <c r="M2058" s="20"/>
      <c r="N2058" s="18"/>
    </row>
    <row r="2059" spans="1:14">
      <c r="A2059" s="18"/>
      <c r="B2059" s="18"/>
      <c r="C2059" s="18"/>
      <c r="D2059" s="18"/>
      <c r="E2059" s="18"/>
      <c r="F2059" s="18"/>
      <c r="G2059" s="18"/>
      <c r="H2059" s="18"/>
      <c r="I2059" s="18"/>
      <c r="J2059" s="19"/>
      <c r="K2059" s="18"/>
      <c r="L2059" s="20"/>
      <c r="M2059" s="20"/>
      <c r="N2059" s="18"/>
    </row>
    <row r="2060" spans="1:14">
      <c r="A2060" s="18"/>
      <c r="B2060" s="18"/>
      <c r="C2060" s="18"/>
      <c r="D2060" s="18"/>
      <c r="E2060" s="18"/>
      <c r="F2060" s="18"/>
      <c r="G2060" s="18"/>
      <c r="H2060" s="18"/>
      <c r="I2060" s="18"/>
      <c r="J2060" s="19"/>
      <c r="K2060" s="18"/>
      <c r="L2060" s="20"/>
      <c r="M2060" s="20"/>
      <c r="N2060" s="18"/>
    </row>
    <row r="2061" spans="1:14">
      <c r="A2061" s="18"/>
      <c r="B2061" s="18"/>
      <c r="C2061" s="18"/>
      <c r="D2061" s="18"/>
      <c r="E2061" s="18"/>
      <c r="F2061" s="18"/>
      <c r="G2061" s="18"/>
      <c r="H2061" s="18"/>
      <c r="I2061" s="18"/>
      <c r="J2061" s="19"/>
      <c r="K2061" s="18"/>
      <c r="L2061" s="20"/>
      <c r="M2061" s="20"/>
      <c r="N2061" s="18"/>
    </row>
    <row r="2062" spans="1:14">
      <c r="A2062" s="18"/>
      <c r="B2062" s="18"/>
      <c r="C2062" s="18"/>
      <c r="D2062" s="18"/>
      <c r="E2062" s="18"/>
      <c r="F2062" s="18"/>
      <c r="G2062" s="18"/>
      <c r="H2062" s="18"/>
      <c r="I2062" s="18"/>
      <c r="J2062" s="19"/>
      <c r="K2062" s="18"/>
      <c r="L2062" s="20"/>
      <c r="M2062" s="20"/>
      <c r="N2062" s="18"/>
    </row>
    <row r="2063" spans="1:14">
      <c r="A2063" s="18"/>
      <c r="B2063" s="18"/>
      <c r="C2063" s="18"/>
      <c r="D2063" s="18"/>
      <c r="E2063" s="18"/>
      <c r="F2063" s="18"/>
      <c r="G2063" s="18"/>
      <c r="H2063" s="18"/>
      <c r="I2063" s="18"/>
      <c r="J2063" s="19"/>
      <c r="K2063" s="18"/>
      <c r="L2063" s="20"/>
      <c r="M2063" s="20"/>
      <c r="N2063" s="18"/>
    </row>
    <row r="2064" spans="1:14">
      <c r="A2064" s="18"/>
      <c r="B2064" s="18"/>
      <c r="C2064" s="18"/>
      <c r="D2064" s="18"/>
      <c r="E2064" s="18"/>
      <c r="F2064" s="18"/>
      <c r="G2064" s="18"/>
      <c r="H2064" s="18"/>
      <c r="I2064" s="18"/>
      <c r="J2064" s="19"/>
      <c r="K2064" s="18"/>
      <c r="L2064" s="20"/>
      <c r="M2064" s="20"/>
      <c r="N2064" s="18"/>
    </row>
    <row r="2065" spans="1:14">
      <c r="A2065" s="18"/>
      <c r="B2065" s="18"/>
      <c r="C2065" s="18"/>
      <c r="D2065" s="18"/>
      <c r="E2065" s="18"/>
      <c r="F2065" s="18"/>
      <c r="G2065" s="18"/>
      <c r="H2065" s="18"/>
      <c r="I2065" s="18"/>
      <c r="J2065" s="19"/>
      <c r="K2065" s="18"/>
      <c r="L2065" s="20"/>
      <c r="M2065" s="20"/>
      <c r="N2065" s="18"/>
    </row>
    <row r="2066" spans="1:14">
      <c r="A2066" s="18"/>
      <c r="B2066" s="18"/>
      <c r="C2066" s="18"/>
      <c r="D2066" s="18"/>
      <c r="E2066" s="18"/>
      <c r="F2066" s="18"/>
      <c r="G2066" s="18"/>
      <c r="H2066" s="18"/>
      <c r="I2066" s="18"/>
      <c r="J2066" s="19"/>
      <c r="K2066" s="18"/>
      <c r="L2066" s="20"/>
      <c r="M2066" s="20"/>
      <c r="N2066" s="18"/>
    </row>
    <row r="2067" spans="1:14">
      <c r="A2067" s="18"/>
      <c r="B2067" s="18"/>
      <c r="C2067" s="18"/>
      <c r="D2067" s="18"/>
      <c r="E2067" s="18"/>
      <c r="F2067" s="18"/>
      <c r="G2067" s="18"/>
      <c r="H2067" s="18"/>
      <c r="I2067" s="18"/>
      <c r="J2067" s="19"/>
      <c r="K2067" s="18"/>
      <c r="L2067" s="20"/>
      <c r="M2067" s="20"/>
      <c r="N2067" s="18"/>
    </row>
    <row r="2068" spans="1:14">
      <c r="A2068" s="18"/>
      <c r="B2068" s="18"/>
      <c r="C2068" s="18"/>
      <c r="D2068" s="18"/>
      <c r="E2068" s="18"/>
      <c r="F2068" s="18"/>
      <c r="G2068" s="18"/>
      <c r="H2068" s="18"/>
      <c r="I2068" s="18"/>
      <c r="J2068" s="19"/>
      <c r="K2068" s="18"/>
      <c r="L2068" s="20"/>
      <c r="M2068" s="20"/>
      <c r="N2068" s="18"/>
    </row>
    <row r="2069" spans="1:14">
      <c r="A2069" s="18"/>
      <c r="B2069" s="18"/>
      <c r="C2069" s="18"/>
      <c r="D2069" s="18"/>
      <c r="E2069" s="18"/>
      <c r="F2069" s="18"/>
      <c r="G2069" s="18"/>
      <c r="H2069" s="18"/>
      <c r="I2069" s="18"/>
      <c r="J2069" s="19"/>
      <c r="K2069" s="18"/>
      <c r="L2069" s="20"/>
      <c r="M2069" s="20"/>
      <c r="N2069" s="18"/>
    </row>
    <row r="2070" spans="1:14">
      <c r="A2070" s="18"/>
      <c r="B2070" s="18"/>
      <c r="C2070" s="18"/>
      <c r="D2070" s="18"/>
      <c r="E2070" s="18"/>
      <c r="F2070" s="18"/>
      <c r="G2070" s="18"/>
      <c r="H2070" s="18"/>
      <c r="I2070" s="18"/>
      <c r="J2070" s="19"/>
      <c r="K2070" s="18"/>
      <c r="L2070" s="20"/>
      <c r="M2070" s="20"/>
      <c r="N2070" s="18"/>
    </row>
    <row r="2071" spans="1:14">
      <c r="A2071" s="18"/>
      <c r="B2071" s="18"/>
      <c r="C2071" s="18"/>
      <c r="D2071" s="18"/>
      <c r="E2071" s="18"/>
      <c r="F2071" s="18"/>
      <c r="G2071" s="18"/>
      <c r="H2071" s="18"/>
      <c r="I2071" s="18"/>
      <c r="J2071" s="19"/>
      <c r="K2071" s="18"/>
      <c r="L2071" s="20"/>
      <c r="M2071" s="20"/>
      <c r="N2071" s="18"/>
    </row>
    <row r="2072" spans="1:14">
      <c r="A2072" s="18"/>
      <c r="B2072" s="18"/>
      <c r="C2072" s="18"/>
      <c r="D2072" s="18"/>
      <c r="E2072" s="18"/>
      <c r="F2072" s="18"/>
      <c r="G2072" s="18"/>
      <c r="H2072" s="18"/>
      <c r="I2072" s="18"/>
      <c r="J2072" s="19"/>
      <c r="K2072" s="18"/>
      <c r="L2072" s="20"/>
      <c r="M2072" s="20"/>
      <c r="N2072" s="18"/>
    </row>
    <row r="2073" spans="1:14">
      <c r="A2073" s="18"/>
      <c r="B2073" s="18"/>
      <c r="C2073" s="18"/>
      <c r="D2073" s="18"/>
      <c r="E2073" s="18"/>
      <c r="F2073" s="18"/>
      <c r="G2073" s="18"/>
      <c r="H2073" s="18"/>
      <c r="I2073" s="18"/>
      <c r="J2073" s="19"/>
      <c r="K2073" s="18"/>
      <c r="L2073" s="20"/>
      <c r="M2073" s="20"/>
      <c r="N2073" s="18"/>
    </row>
    <row r="2074" spans="1:14">
      <c r="A2074" s="18"/>
      <c r="B2074" s="18"/>
      <c r="C2074" s="18"/>
      <c r="D2074" s="18"/>
      <c r="E2074" s="18"/>
      <c r="F2074" s="18"/>
      <c r="G2074" s="18"/>
      <c r="H2074" s="18"/>
      <c r="I2074" s="18"/>
      <c r="J2074" s="19"/>
      <c r="K2074" s="18"/>
      <c r="L2074" s="20"/>
      <c r="M2074" s="20"/>
      <c r="N2074" s="18"/>
    </row>
    <row r="2075" spans="1:14">
      <c r="A2075" s="18"/>
      <c r="B2075" s="18"/>
      <c r="C2075" s="18"/>
      <c r="D2075" s="18"/>
      <c r="E2075" s="18"/>
      <c r="F2075" s="18"/>
      <c r="G2075" s="18"/>
      <c r="H2075" s="18"/>
      <c r="I2075" s="18"/>
      <c r="J2075" s="19"/>
      <c r="K2075" s="18"/>
      <c r="L2075" s="20"/>
      <c r="M2075" s="20"/>
      <c r="N2075" s="18"/>
    </row>
    <row r="2076" spans="1:14">
      <c r="A2076" s="18"/>
      <c r="B2076" s="18"/>
      <c r="C2076" s="18"/>
      <c r="D2076" s="18"/>
      <c r="E2076" s="18"/>
      <c r="F2076" s="18"/>
      <c r="G2076" s="18"/>
      <c r="H2076" s="18"/>
      <c r="I2076" s="18"/>
      <c r="J2076" s="19"/>
      <c r="K2076" s="18"/>
      <c r="L2076" s="20"/>
      <c r="M2076" s="20"/>
      <c r="N2076" s="18"/>
    </row>
    <row r="2077" spans="1:14">
      <c r="A2077" s="18"/>
      <c r="B2077" s="18"/>
      <c r="C2077" s="18"/>
      <c r="D2077" s="18"/>
      <c r="E2077" s="18"/>
      <c r="F2077" s="18"/>
      <c r="G2077" s="18"/>
      <c r="H2077" s="18"/>
      <c r="I2077" s="18"/>
      <c r="J2077" s="19"/>
      <c r="K2077" s="18"/>
      <c r="L2077" s="20"/>
      <c r="M2077" s="20"/>
      <c r="N2077" s="18"/>
    </row>
    <row r="2078" spans="1:14">
      <c r="A2078" s="18"/>
      <c r="B2078" s="18"/>
      <c r="C2078" s="18"/>
      <c r="D2078" s="18"/>
      <c r="E2078" s="18"/>
      <c r="F2078" s="18"/>
      <c r="G2078" s="18"/>
      <c r="H2078" s="18"/>
      <c r="I2078" s="18"/>
      <c r="J2078" s="19"/>
      <c r="K2078" s="18"/>
      <c r="L2078" s="20"/>
      <c r="M2078" s="20"/>
      <c r="N2078" s="18"/>
    </row>
    <row r="2079" spans="1:14">
      <c r="A2079" s="18"/>
      <c r="B2079" s="18"/>
      <c r="C2079" s="18"/>
      <c r="D2079" s="18"/>
      <c r="E2079" s="18"/>
      <c r="F2079" s="18"/>
      <c r="G2079" s="18"/>
      <c r="H2079" s="18"/>
      <c r="I2079" s="18"/>
      <c r="J2079" s="19"/>
      <c r="K2079" s="18"/>
      <c r="L2079" s="20"/>
      <c r="M2079" s="20"/>
      <c r="N2079" s="18"/>
    </row>
    <row r="2080" spans="1:14">
      <c r="A2080" s="18"/>
      <c r="B2080" s="18"/>
      <c r="C2080" s="18"/>
      <c r="D2080" s="18"/>
      <c r="E2080" s="18"/>
      <c r="F2080" s="18"/>
      <c r="G2080" s="18"/>
      <c r="H2080" s="18"/>
      <c r="I2080" s="18"/>
      <c r="J2080" s="19"/>
      <c r="K2080" s="18"/>
      <c r="L2080" s="20"/>
      <c r="M2080" s="20"/>
      <c r="N2080" s="18"/>
    </row>
    <row r="2081" spans="1:14">
      <c r="A2081" s="18"/>
      <c r="B2081" s="18"/>
      <c r="C2081" s="18"/>
      <c r="D2081" s="18"/>
      <c r="E2081" s="18"/>
      <c r="F2081" s="18"/>
      <c r="G2081" s="18"/>
      <c r="H2081" s="18"/>
      <c r="I2081" s="18"/>
      <c r="J2081" s="19"/>
      <c r="K2081" s="18"/>
      <c r="L2081" s="20"/>
      <c r="M2081" s="20"/>
      <c r="N2081" s="18"/>
    </row>
    <row r="2082" spans="1:14">
      <c r="A2082" s="18"/>
      <c r="B2082" s="18"/>
      <c r="C2082" s="18"/>
      <c r="D2082" s="18"/>
      <c r="E2082" s="18"/>
      <c r="F2082" s="18"/>
      <c r="G2082" s="18"/>
      <c r="H2082" s="18"/>
      <c r="I2082" s="18"/>
      <c r="J2082" s="19"/>
      <c r="K2082" s="18"/>
      <c r="L2082" s="20"/>
      <c r="M2082" s="20"/>
      <c r="N2082" s="18"/>
    </row>
    <row r="2083" spans="1:14">
      <c r="A2083" s="18"/>
      <c r="B2083" s="18"/>
      <c r="C2083" s="18"/>
      <c r="D2083" s="18"/>
      <c r="E2083" s="18"/>
      <c r="F2083" s="18"/>
      <c r="G2083" s="18"/>
      <c r="H2083" s="18"/>
      <c r="I2083" s="18"/>
      <c r="J2083" s="19"/>
      <c r="K2083" s="18"/>
      <c r="L2083" s="20"/>
      <c r="M2083" s="20"/>
      <c r="N2083" s="18"/>
    </row>
    <row r="2084" spans="1:14">
      <c r="A2084" s="18"/>
      <c r="B2084" s="18"/>
      <c r="C2084" s="18"/>
      <c r="D2084" s="18"/>
      <c r="E2084" s="18"/>
      <c r="F2084" s="18"/>
      <c r="G2084" s="18"/>
      <c r="H2084" s="18"/>
      <c r="I2084" s="18"/>
      <c r="J2084" s="19"/>
      <c r="K2084" s="18"/>
      <c r="L2084" s="20"/>
      <c r="M2084" s="20"/>
      <c r="N2084" s="18"/>
    </row>
    <row r="2085" spans="1:14">
      <c r="A2085" s="18"/>
      <c r="B2085" s="18"/>
      <c r="C2085" s="18"/>
      <c r="D2085" s="18"/>
      <c r="E2085" s="18"/>
      <c r="F2085" s="18"/>
      <c r="G2085" s="18"/>
      <c r="H2085" s="18"/>
      <c r="I2085" s="18"/>
      <c r="J2085" s="19"/>
      <c r="K2085" s="18"/>
      <c r="L2085" s="20"/>
      <c r="M2085" s="20"/>
      <c r="N2085" s="18"/>
    </row>
    <row r="2086" spans="1:14">
      <c r="A2086" s="18"/>
      <c r="B2086" s="18"/>
      <c r="C2086" s="18"/>
      <c r="D2086" s="18"/>
      <c r="E2086" s="18"/>
      <c r="F2086" s="18"/>
      <c r="G2086" s="18"/>
      <c r="H2086" s="18"/>
      <c r="I2086" s="18"/>
      <c r="J2086" s="19"/>
      <c r="K2086" s="18"/>
      <c r="L2086" s="20"/>
      <c r="M2086" s="20"/>
      <c r="N2086" s="18"/>
    </row>
    <row r="2087" spans="1:14">
      <c r="A2087" s="18"/>
      <c r="B2087" s="18"/>
      <c r="C2087" s="18"/>
      <c r="D2087" s="18"/>
      <c r="E2087" s="18"/>
      <c r="F2087" s="18"/>
      <c r="G2087" s="18"/>
      <c r="H2087" s="18"/>
      <c r="I2087" s="18"/>
      <c r="J2087" s="19"/>
      <c r="K2087" s="18"/>
      <c r="L2087" s="20"/>
      <c r="M2087" s="20"/>
      <c r="N2087" s="18"/>
    </row>
    <row r="2088" spans="1:14">
      <c r="A2088" s="18"/>
      <c r="B2088" s="18"/>
      <c r="C2088" s="18"/>
      <c r="D2088" s="18"/>
      <c r="E2088" s="18"/>
      <c r="F2088" s="18"/>
      <c r="G2088" s="18"/>
      <c r="H2088" s="18"/>
      <c r="I2088" s="18"/>
      <c r="J2088" s="19"/>
      <c r="K2088" s="18"/>
      <c r="L2088" s="20"/>
      <c r="M2088" s="20"/>
      <c r="N2088" s="18"/>
    </row>
    <row r="2089" spans="1:14">
      <c r="A2089" s="18"/>
      <c r="B2089" s="18"/>
      <c r="C2089" s="18"/>
      <c r="D2089" s="18"/>
      <c r="E2089" s="18"/>
      <c r="F2089" s="18"/>
      <c r="G2089" s="18"/>
      <c r="H2089" s="18"/>
      <c r="I2089" s="18"/>
      <c r="J2089" s="19"/>
      <c r="K2089" s="18"/>
      <c r="L2089" s="20"/>
      <c r="M2089" s="20"/>
      <c r="N2089" s="18"/>
    </row>
    <row r="2090" spans="1:14">
      <c r="A2090" s="18"/>
      <c r="B2090" s="18"/>
      <c r="C2090" s="18"/>
      <c r="D2090" s="18"/>
      <c r="E2090" s="18"/>
      <c r="F2090" s="18"/>
      <c r="G2090" s="18"/>
      <c r="H2090" s="18"/>
      <c r="I2090" s="18"/>
      <c r="J2090" s="19"/>
      <c r="K2090" s="18"/>
      <c r="L2090" s="20"/>
      <c r="M2090" s="20"/>
      <c r="N2090" s="18"/>
    </row>
    <row r="2091" spans="1:14">
      <c r="A2091" s="18"/>
      <c r="B2091" s="18"/>
      <c r="C2091" s="18"/>
      <c r="D2091" s="18"/>
      <c r="E2091" s="18"/>
      <c r="F2091" s="18"/>
      <c r="G2091" s="18"/>
      <c r="H2091" s="18"/>
      <c r="I2091" s="18"/>
      <c r="J2091" s="19"/>
      <c r="K2091" s="18"/>
      <c r="L2091" s="20"/>
      <c r="M2091" s="20"/>
      <c r="N2091" s="18"/>
    </row>
    <row r="2092" spans="1:14">
      <c r="A2092" s="18"/>
      <c r="B2092" s="18"/>
      <c r="C2092" s="18"/>
      <c r="D2092" s="18"/>
      <c r="E2092" s="18"/>
      <c r="F2092" s="18"/>
      <c r="G2092" s="18"/>
      <c r="H2092" s="18"/>
      <c r="I2092" s="18"/>
      <c r="J2092" s="19"/>
      <c r="K2092" s="18"/>
      <c r="L2092" s="20"/>
      <c r="M2092" s="20"/>
      <c r="N2092" s="18"/>
    </row>
    <row r="2093" spans="1:14">
      <c r="A2093" s="18"/>
      <c r="B2093" s="18"/>
      <c r="C2093" s="18"/>
      <c r="D2093" s="18"/>
      <c r="E2093" s="18"/>
      <c r="F2093" s="18"/>
      <c r="G2093" s="18"/>
      <c r="H2093" s="18"/>
      <c r="I2093" s="18"/>
      <c r="J2093" s="19"/>
      <c r="K2093" s="18"/>
      <c r="L2093" s="20"/>
      <c r="M2093" s="20"/>
      <c r="N2093" s="18"/>
    </row>
    <row r="2094" spans="1:14">
      <c r="A2094" s="18"/>
      <c r="B2094" s="18"/>
      <c r="C2094" s="18"/>
      <c r="D2094" s="18"/>
      <c r="E2094" s="18"/>
      <c r="F2094" s="18"/>
      <c r="G2094" s="18"/>
      <c r="H2094" s="18"/>
      <c r="I2094" s="18"/>
      <c r="J2094" s="19"/>
      <c r="K2094" s="18"/>
      <c r="L2094" s="20"/>
      <c r="M2094" s="20"/>
      <c r="N2094" s="18"/>
    </row>
    <row r="2095" spans="1:14">
      <c r="A2095" s="18"/>
      <c r="B2095" s="18"/>
      <c r="C2095" s="18"/>
      <c r="D2095" s="18"/>
      <c r="E2095" s="18"/>
      <c r="F2095" s="18"/>
      <c r="G2095" s="18"/>
      <c r="H2095" s="18"/>
      <c r="I2095" s="18"/>
      <c r="J2095" s="19"/>
      <c r="K2095" s="18"/>
      <c r="L2095" s="20"/>
      <c r="M2095" s="20"/>
      <c r="N2095" s="18"/>
    </row>
    <row r="2096" spans="1:14">
      <c r="A2096" s="18"/>
      <c r="B2096" s="18"/>
      <c r="C2096" s="18"/>
      <c r="D2096" s="18"/>
      <c r="E2096" s="18"/>
      <c r="F2096" s="18"/>
      <c r="G2096" s="18"/>
      <c r="H2096" s="18"/>
      <c r="I2096" s="18"/>
      <c r="J2096" s="19"/>
      <c r="K2096" s="18"/>
      <c r="L2096" s="20"/>
      <c r="M2096" s="20"/>
      <c r="N2096" s="18"/>
    </row>
    <row r="2097" spans="1:14">
      <c r="A2097" s="18"/>
      <c r="B2097" s="18"/>
      <c r="C2097" s="18"/>
      <c r="D2097" s="18"/>
      <c r="E2097" s="18"/>
      <c r="F2097" s="18"/>
      <c r="G2097" s="18"/>
      <c r="H2097" s="18"/>
      <c r="I2097" s="18"/>
      <c r="J2097" s="19"/>
      <c r="K2097" s="18"/>
      <c r="L2097" s="20"/>
      <c r="M2097" s="20"/>
      <c r="N2097" s="18"/>
    </row>
    <row r="2098" spans="1:14">
      <c r="A2098" s="18"/>
      <c r="B2098" s="18"/>
      <c r="C2098" s="18"/>
      <c r="D2098" s="18"/>
      <c r="E2098" s="18"/>
      <c r="F2098" s="18"/>
      <c r="G2098" s="18"/>
      <c r="H2098" s="18"/>
      <c r="I2098" s="18"/>
      <c r="J2098" s="19"/>
      <c r="K2098" s="18"/>
      <c r="L2098" s="20"/>
      <c r="M2098" s="20"/>
      <c r="N2098" s="18"/>
    </row>
    <row r="2099" spans="1:14">
      <c r="A2099" s="18"/>
      <c r="B2099" s="18"/>
      <c r="C2099" s="18"/>
      <c r="D2099" s="18"/>
      <c r="E2099" s="18"/>
      <c r="F2099" s="18"/>
      <c r="G2099" s="18"/>
      <c r="H2099" s="18"/>
      <c r="I2099" s="18"/>
      <c r="J2099" s="19"/>
      <c r="K2099" s="18"/>
      <c r="L2099" s="20"/>
      <c r="M2099" s="20"/>
      <c r="N2099" s="18"/>
    </row>
    <row r="2100" spans="1:14">
      <c r="A2100" s="18"/>
      <c r="B2100" s="18"/>
      <c r="C2100" s="18"/>
      <c r="D2100" s="18"/>
      <c r="E2100" s="18"/>
      <c r="F2100" s="18"/>
      <c r="G2100" s="18"/>
      <c r="H2100" s="18"/>
      <c r="I2100" s="18"/>
      <c r="J2100" s="19"/>
      <c r="K2100" s="18"/>
      <c r="L2100" s="20"/>
      <c r="M2100" s="20"/>
      <c r="N2100" s="18"/>
    </row>
    <row r="2101" spans="1:14">
      <c r="A2101" s="18"/>
      <c r="B2101" s="18"/>
      <c r="C2101" s="18"/>
      <c r="D2101" s="18"/>
      <c r="E2101" s="18"/>
      <c r="F2101" s="18"/>
      <c r="G2101" s="18"/>
      <c r="H2101" s="18"/>
      <c r="I2101" s="18"/>
      <c r="J2101" s="19"/>
      <c r="K2101" s="18"/>
      <c r="L2101" s="20"/>
      <c r="M2101" s="20"/>
      <c r="N2101" s="18"/>
    </row>
    <row r="2102" spans="1:14">
      <c r="A2102" s="18"/>
      <c r="B2102" s="18"/>
      <c r="C2102" s="18"/>
      <c r="D2102" s="18"/>
      <c r="E2102" s="18"/>
      <c r="F2102" s="18"/>
      <c r="G2102" s="18"/>
      <c r="H2102" s="18"/>
      <c r="I2102" s="18"/>
      <c r="J2102" s="19"/>
      <c r="K2102" s="18"/>
      <c r="L2102" s="20"/>
      <c r="M2102" s="20"/>
      <c r="N2102" s="18"/>
    </row>
    <row r="2103" spans="1:14">
      <c r="A2103" s="18"/>
      <c r="B2103" s="18"/>
      <c r="C2103" s="18"/>
      <c r="D2103" s="18"/>
      <c r="E2103" s="18"/>
      <c r="F2103" s="18"/>
      <c r="G2103" s="18"/>
      <c r="H2103" s="18"/>
      <c r="I2103" s="18"/>
      <c r="J2103" s="19"/>
      <c r="K2103" s="18"/>
      <c r="L2103" s="20"/>
      <c r="M2103" s="20"/>
      <c r="N2103" s="18"/>
    </row>
    <row r="2104" spans="1:14">
      <c r="A2104" s="18"/>
      <c r="B2104" s="18"/>
      <c r="C2104" s="18"/>
      <c r="D2104" s="18"/>
      <c r="E2104" s="18"/>
      <c r="F2104" s="18"/>
      <c r="G2104" s="18"/>
      <c r="H2104" s="18"/>
      <c r="I2104" s="18"/>
      <c r="J2104" s="19"/>
      <c r="K2104" s="18"/>
      <c r="L2104" s="20"/>
      <c r="M2104" s="20"/>
      <c r="N2104" s="18"/>
    </row>
    <row r="2105" spans="1:14">
      <c r="A2105" s="18"/>
      <c r="B2105" s="18"/>
      <c r="C2105" s="18"/>
      <c r="D2105" s="18"/>
      <c r="E2105" s="18"/>
      <c r="F2105" s="18"/>
      <c r="G2105" s="18"/>
      <c r="H2105" s="18"/>
      <c r="I2105" s="18"/>
      <c r="J2105" s="19"/>
      <c r="K2105" s="18"/>
      <c r="L2105" s="20"/>
      <c r="M2105" s="20"/>
      <c r="N2105" s="18"/>
    </row>
    <row r="2106" spans="1:14">
      <c r="A2106" s="18"/>
      <c r="B2106" s="18"/>
      <c r="C2106" s="18"/>
      <c r="D2106" s="18"/>
      <c r="E2106" s="18"/>
      <c r="F2106" s="18"/>
      <c r="G2106" s="18"/>
      <c r="H2106" s="18"/>
      <c r="I2106" s="18"/>
      <c r="J2106" s="19"/>
      <c r="K2106" s="18"/>
      <c r="L2106" s="20"/>
      <c r="M2106" s="20"/>
      <c r="N2106" s="18"/>
    </row>
    <row r="2107" spans="1:14">
      <c r="A2107" s="18"/>
      <c r="B2107" s="18"/>
      <c r="C2107" s="18"/>
      <c r="D2107" s="18"/>
      <c r="E2107" s="18"/>
      <c r="F2107" s="18"/>
      <c r="G2107" s="18"/>
      <c r="H2107" s="18"/>
      <c r="I2107" s="18"/>
      <c r="J2107" s="19"/>
      <c r="K2107" s="18"/>
      <c r="L2107" s="20"/>
      <c r="M2107" s="20"/>
      <c r="N2107" s="18"/>
    </row>
    <row r="2108" spans="1:14">
      <c r="A2108" s="18"/>
      <c r="B2108" s="18"/>
      <c r="C2108" s="18"/>
      <c r="D2108" s="18"/>
      <c r="E2108" s="18"/>
      <c r="F2108" s="18"/>
      <c r="G2108" s="18"/>
      <c r="H2108" s="18"/>
      <c r="I2108" s="18"/>
      <c r="J2108" s="19"/>
      <c r="K2108" s="18"/>
      <c r="L2108" s="20"/>
      <c r="M2108" s="20"/>
      <c r="N2108" s="18"/>
    </row>
    <row r="2109" spans="1:14">
      <c r="A2109" s="18"/>
      <c r="B2109" s="18"/>
      <c r="C2109" s="18"/>
      <c r="D2109" s="18"/>
      <c r="E2109" s="18"/>
      <c r="F2109" s="18"/>
      <c r="G2109" s="18"/>
      <c r="H2109" s="18"/>
      <c r="I2109" s="18"/>
      <c r="J2109" s="19"/>
      <c r="K2109" s="18"/>
      <c r="L2109" s="20"/>
      <c r="M2109" s="20"/>
      <c r="N2109" s="18"/>
    </row>
    <row r="2110" spans="1:14">
      <c r="A2110" s="18"/>
      <c r="B2110" s="18"/>
      <c r="C2110" s="18"/>
      <c r="D2110" s="18"/>
      <c r="E2110" s="18"/>
      <c r="F2110" s="18"/>
      <c r="G2110" s="18"/>
      <c r="H2110" s="18"/>
      <c r="I2110" s="18"/>
      <c r="J2110" s="19"/>
      <c r="K2110" s="18"/>
      <c r="L2110" s="20"/>
      <c r="M2110" s="20"/>
      <c r="N2110" s="18"/>
    </row>
    <row r="2111" spans="1:14">
      <c r="A2111" s="18"/>
      <c r="B2111" s="18"/>
      <c r="C2111" s="18"/>
      <c r="D2111" s="18"/>
      <c r="E2111" s="18"/>
      <c r="F2111" s="18"/>
      <c r="G2111" s="18"/>
      <c r="H2111" s="18"/>
      <c r="I2111" s="18"/>
      <c r="J2111" s="19"/>
      <c r="K2111" s="18"/>
      <c r="L2111" s="20"/>
      <c r="M2111" s="20"/>
      <c r="N2111" s="18"/>
    </row>
    <row r="2112" spans="1:14">
      <c r="A2112" s="18"/>
      <c r="B2112" s="18"/>
      <c r="C2112" s="18"/>
      <c r="D2112" s="18"/>
      <c r="E2112" s="18"/>
      <c r="F2112" s="18"/>
      <c r="G2112" s="18"/>
      <c r="H2112" s="18"/>
      <c r="I2112" s="18"/>
      <c r="J2112" s="19"/>
      <c r="K2112" s="18"/>
      <c r="L2112" s="20"/>
      <c r="M2112" s="20"/>
      <c r="N2112" s="18"/>
    </row>
    <row r="2113" spans="1:14">
      <c r="A2113" s="18"/>
      <c r="B2113" s="18"/>
      <c r="C2113" s="18"/>
      <c r="D2113" s="18"/>
      <c r="E2113" s="18"/>
      <c r="F2113" s="18"/>
      <c r="G2113" s="18"/>
      <c r="H2113" s="18"/>
      <c r="I2113" s="18"/>
      <c r="J2113" s="19"/>
      <c r="K2113" s="18"/>
      <c r="L2113" s="20"/>
      <c r="M2113" s="20"/>
      <c r="N2113" s="18"/>
    </row>
    <row r="2114" spans="1:14">
      <c r="A2114" s="18"/>
      <c r="B2114" s="18"/>
      <c r="C2114" s="18"/>
      <c r="D2114" s="18"/>
      <c r="E2114" s="18"/>
      <c r="F2114" s="18"/>
      <c r="G2114" s="18"/>
      <c r="H2114" s="18"/>
      <c r="I2114" s="18"/>
      <c r="J2114" s="19"/>
      <c r="K2114" s="18"/>
      <c r="L2114" s="20"/>
      <c r="M2114" s="20"/>
      <c r="N2114" s="18"/>
    </row>
    <row r="2115" spans="1:14">
      <c r="A2115" s="18"/>
      <c r="B2115" s="18"/>
      <c r="C2115" s="18"/>
      <c r="D2115" s="18"/>
      <c r="E2115" s="18"/>
      <c r="F2115" s="18"/>
      <c r="G2115" s="18"/>
      <c r="H2115" s="18"/>
      <c r="I2115" s="18"/>
      <c r="J2115" s="19"/>
      <c r="K2115" s="18"/>
      <c r="L2115" s="20"/>
      <c r="M2115" s="20"/>
      <c r="N2115" s="18"/>
    </row>
    <row r="2116" spans="1:14">
      <c r="A2116" s="18"/>
      <c r="B2116" s="18"/>
      <c r="C2116" s="18"/>
      <c r="D2116" s="18"/>
      <c r="E2116" s="18"/>
      <c r="F2116" s="18"/>
      <c r="G2116" s="18"/>
      <c r="H2116" s="18"/>
      <c r="I2116" s="18"/>
      <c r="J2116" s="19"/>
      <c r="K2116" s="18"/>
      <c r="L2116" s="20"/>
      <c r="M2116" s="20"/>
      <c r="N2116" s="18"/>
    </row>
    <row r="2117" spans="1:14">
      <c r="A2117" s="18"/>
      <c r="B2117" s="18"/>
      <c r="C2117" s="18"/>
      <c r="D2117" s="18"/>
      <c r="E2117" s="18"/>
      <c r="F2117" s="18"/>
      <c r="G2117" s="18"/>
      <c r="H2117" s="18"/>
      <c r="I2117" s="18"/>
      <c r="J2117" s="19"/>
      <c r="K2117" s="18"/>
      <c r="L2117" s="20"/>
      <c r="M2117" s="20"/>
      <c r="N2117" s="18"/>
    </row>
    <row r="2118" spans="1:14">
      <c r="A2118" s="18"/>
      <c r="B2118" s="18"/>
      <c r="C2118" s="18"/>
      <c r="D2118" s="18"/>
      <c r="E2118" s="18"/>
      <c r="F2118" s="18"/>
      <c r="G2118" s="18"/>
      <c r="H2118" s="18"/>
      <c r="I2118" s="18"/>
      <c r="J2118" s="19"/>
      <c r="K2118" s="18"/>
      <c r="L2118" s="20"/>
      <c r="M2118" s="20"/>
      <c r="N2118" s="18"/>
    </row>
    <row r="2119" spans="1:14">
      <c r="A2119" s="18"/>
      <c r="B2119" s="18"/>
      <c r="C2119" s="18"/>
      <c r="D2119" s="18"/>
      <c r="E2119" s="18"/>
      <c r="F2119" s="18"/>
      <c r="G2119" s="18"/>
      <c r="H2119" s="18"/>
      <c r="I2119" s="18"/>
      <c r="J2119" s="19"/>
      <c r="K2119" s="18"/>
      <c r="L2119" s="20"/>
      <c r="M2119" s="20"/>
      <c r="N2119" s="18"/>
    </row>
    <row r="2120" spans="1:14">
      <c r="A2120" s="18"/>
      <c r="B2120" s="18"/>
      <c r="C2120" s="18"/>
      <c r="D2120" s="18"/>
      <c r="E2120" s="18"/>
      <c r="F2120" s="18"/>
      <c r="G2120" s="18"/>
      <c r="H2120" s="18"/>
      <c r="I2120" s="18"/>
      <c r="J2120" s="19"/>
      <c r="K2120" s="18"/>
      <c r="L2120" s="20"/>
      <c r="M2120" s="20"/>
      <c r="N2120" s="18"/>
    </row>
    <row r="2121" spans="1:14">
      <c r="A2121" s="18"/>
      <c r="B2121" s="18"/>
      <c r="C2121" s="18"/>
      <c r="D2121" s="18"/>
      <c r="E2121" s="18"/>
      <c r="F2121" s="18"/>
      <c r="G2121" s="18"/>
      <c r="H2121" s="18"/>
      <c r="I2121" s="18"/>
      <c r="J2121" s="19"/>
      <c r="K2121" s="18"/>
      <c r="L2121" s="20"/>
      <c r="M2121" s="20"/>
      <c r="N2121" s="18"/>
    </row>
    <row r="2122" spans="1:14">
      <c r="A2122" s="18"/>
      <c r="B2122" s="18"/>
      <c r="C2122" s="18"/>
      <c r="D2122" s="18"/>
      <c r="E2122" s="18"/>
      <c r="F2122" s="18"/>
      <c r="G2122" s="18"/>
      <c r="H2122" s="18"/>
      <c r="I2122" s="18"/>
      <c r="J2122" s="19"/>
      <c r="K2122" s="18"/>
      <c r="L2122" s="20"/>
      <c r="M2122" s="20"/>
      <c r="N2122" s="18"/>
    </row>
    <row r="2123" spans="1:14">
      <c r="A2123" s="18"/>
      <c r="B2123" s="18"/>
      <c r="C2123" s="18"/>
      <c r="D2123" s="18"/>
      <c r="E2123" s="18"/>
      <c r="F2123" s="18"/>
      <c r="G2123" s="18"/>
      <c r="H2123" s="18"/>
      <c r="I2123" s="18"/>
      <c r="J2123" s="19"/>
      <c r="K2123" s="18"/>
      <c r="L2123" s="20"/>
      <c r="M2123" s="20"/>
      <c r="N2123" s="18"/>
    </row>
    <row r="2124" spans="1:14">
      <c r="A2124" s="18"/>
      <c r="B2124" s="18"/>
      <c r="C2124" s="18"/>
      <c r="D2124" s="18"/>
      <c r="E2124" s="18"/>
      <c r="F2124" s="18"/>
      <c r="G2124" s="18"/>
      <c r="H2124" s="18"/>
      <c r="I2124" s="18"/>
      <c r="J2124" s="19"/>
      <c r="K2124" s="18"/>
      <c r="L2124" s="20"/>
      <c r="M2124" s="20"/>
      <c r="N2124" s="18"/>
    </row>
    <row r="2125" spans="1:14">
      <c r="A2125" s="18"/>
      <c r="B2125" s="18"/>
      <c r="C2125" s="18"/>
      <c r="D2125" s="18"/>
      <c r="E2125" s="18"/>
      <c r="F2125" s="18"/>
      <c r="G2125" s="18"/>
      <c r="H2125" s="18"/>
      <c r="I2125" s="18"/>
      <c r="J2125" s="19"/>
      <c r="K2125" s="18"/>
      <c r="L2125" s="20"/>
      <c r="M2125" s="20"/>
      <c r="N2125" s="18"/>
    </row>
    <row r="2126" spans="1:14">
      <c r="A2126" s="18"/>
      <c r="B2126" s="18"/>
      <c r="C2126" s="18"/>
      <c r="D2126" s="18"/>
      <c r="E2126" s="18"/>
      <c r="F2126" s="18"/>
      <c r="G2126" s="18"/>
      <c r="H2126" s="18"/>
      <c r="I2126" s="18"/>
      <c r="J2126" s="19"/>
      <c r="K2126" s="18"/>
      <c r="L2126" s="20"/>
      <c r="M2126" s="20"/>
      <c r="N2126" s="18"/>
    </row>
    <row r="2127" spans="1:14">
      <c r="A2127" s="18"/>
      <c r="B2127" s="18"/>
      <c r="C2127" s="18"/>
      <c r="D2127" s="18"/>
      <c r="E2127" s="18"/>
      <c r="F2127" s="18"/>
      <c r="G2127" s="18"/>
      <c r="H2127" s="18"/>
      <c r="I2127" s="18"/>
      <c r="J2127" s="19"/>
      <c r="K2127" s="18"/>
      <c r="L2127" s="20"/>
      <c r="M2127" s="20"/>
      <c r="N2127" s="18"/>
    </row>
    <row r="2128" spans="1:14">
      <c r="A2128" s="18"/>
      <c r="B2128" s="18"/>
      <c r="C2128" s="18"/>
      <c r="D2128" s="18"/>
      <c r="E2128" s="18"/>
      <c r="F2128" s="18"/>
      <c r="G2128" s="18"/>
      <c r="H2128" s="18"/>
      <c r="I2128" s="18"/>
      <c r="J2128" s="19"/>
      <c r="K2128" s="18"/>
      <c r="L2128" s="20"/>
      <c r="M2128" s="20"/>
      <c r="N2128" s="18"/>
    </row>
    <row r="2129" spans="1:14">
      <c r="A2129" s="18"/>
      <c r="B2129" s="18"/>
      <c r="C2129" s="18"/>
      <c r="D2129" s="18"/>
      <c r="E2129" s="18"/>
      <c r="F2129" s="18"/>
      <c r="G2129" s="18"/>
      <c r="H2129" s="18"/>
      <c r="I2129" s="18"/>
      <c r="J2129" s="19"/>
      <c r="K2129" s="18"/>
      <c r="L2129" s="20"/>
      <c r="M2129" s="20"/>
      <c r="N2129" s="18"/>
    </row>
    <row r="2130" spans="1:14">
      <c r="A2130" s="18"/>
      <c r="B2130" s="18"/>
      <c r="C2130" s="18"/>
      <c r="D2130" s="18"/>
      <c r="E2130" s="18"/>
      <c r="F2130" s="18"/>
      <c r="G2130" s="18"/>
      <c r="H2130" s="18"/>
      <c r="I2130" s="18"/>
      <c r="J2130" s="19"/>
      <c r="K2130" s="18"/>
      <c r="L2130" s="20"/>
      <c r="M2130" s="20"/>
      <c r="N2130" s="18"/>
    </row>
    <row r="2131" spans="1:14">
      <c r="A2131" s="18"/>
      <c r="B2131" s="18"/>
      <c r="C2131" s="18"/>
      <c r="D2131" s="18"/>
      <c r="E2131" s="18"/>
      <c r="F2131" s="18"/>
      <c r="G2131" s="18"/>
      <c r="H2131" s="18"/>
      <c r="I2131" s="18"/>
      <c r="J2131" s="19"/>
      <c r="K2131" s="18"/>
      <c r="L2131" s="20"/>
      <c r="M2131" s="20"/>
      <c r="N2131" s="18"/>
    </row>
    <row r="2132" spans="1:14">
      <c r="A2132" s="18"/>
      <c r="B2132" s="18"/>
      <c r="C2132" s="18"/>
      <c r="D2132" s="18"/>
      <c r="E2132" s="18"/>
      <c r="F2132" s="18"/>
      <c r="G2132" s="18"/>
      <c r="H2132" s="18"/>
      <c r="I2132" s="18"/>
      <c r="J2132" s="19"/>
      <c r="K2132" s="18"/>
      <c r="L2132" s="20"/>
      <c r="M2132" s="20"/>
      <c r="N2132" s="18"/>
    </row>
    <row r="2133" spans="1:14">
      <c r="A2133" s="18"/>
      <c r="B2133" s="18"/>
      <c r="C2133" s="18"/>
      <c r="D2133" s="18"/>
      <c r="E2133" s="18"/>
      <c r="F2133" s="18"/>
      <c r="G2133" s="18"/>
      <c r="H2133" s="18"/>
      <c r="I2133" s="18"/>
      <c r="J2133" s="19"/>
      <c r="K2133" s="18"/>
      <c r="L2133" s="20"/>
      <c r="M2133" s="20"/>
      <c r="N2133" s="18"/>
    </row>
    <row r="2134" spans="1:14">
      <c r="A2134" s="18"/>
      <c r="B2134" s="18"/>
      <c r="C2134" s="18"/>
      <c r="D2134" s="18"/>
      <c r="E2134" s="18"/>
      <c r="F2134" s="18"/>
      <c r="G2134" s="18"/>
      <c r="H2134" s="18"/>
      <c r="I2134" s="18"/>
      <c r="J2134" s="19"/>
      <c r="K2134" s="18"/>
      <c r="L2134" s="20"/>
      <c r="M2134" s="20"/>
      <c r="N2134" s="18"/>
    </row>
    <row r="2135" spans="1:14">
      <c r="A2135" s="18"/>
      <c r="B2135" s="18"/>
      <c r="C2135" s="18"/>
      <c r="D2135" s="18"/>
      <c r="E2135" s="18"/>
      <c r="F2135" s="18"/>
      <c r="G2135" s="18"/>
      <c r="H2135" s="18"/>
      <c r="I2135" s="18"/>
      <c r="J2135" s="19"/>
      <c r="K2135" s="18"/>
      <c r="L2135" s="20"/>
      <c r="M2135" s="20"/>
      <c r="N2135" s="18"/>
    </row>
    <row r="2136" spans="1:14">
      <c r="A2136" s="18"/>
      <c r="B2136" s="18"/>
      <c r="C2136" s="18"/>
      <c r="D2136" s="18"/>
      <c r="E2136" s="18"/>
      <c r="F2136" s="18"/>
      <c r="G2136" s="18"/>
      <c r="H2136" s="18"/>
      <c r="I2136" s="18"/>
      <c r="J2136" s="19"/>
      <c r="K2136" s="18"/>
      <c r="L2136" s="20"/>
      <c r="M2136" s="20"/>
      <c r="N2136" s="18"/>
    </row>
    <row r="2137" spans="1:14">
      <c r="A2137" s="18"/>
      <c r="B2137" s="18"/>
      <c r="C2137" s="18"/>
      <c r="D2137" s="18"/>
      <c r="E2137" s="18"/>
      <c r="F2137" s="18"/>
      <c r="G2137" s="18"/>
      <c r="H2137" s="18"/>
      <c r="I2137" s="18"/>
      <c r="J2137" s="19"/>
      <c r="K2137" s="18"/>
      <c r="L2137" s="20"/>
      <c r="M2137" s="20"/>
      <c r="N2137" s="18"/>
    </row>
    <row r="2138" spans="1:14">
      <c r="A2138" s="18"/>
      <c r="B2138" s="18"/>
      <c r="C2138" s="18"/>
      <c r="D2138" s="18"/>
      <c r="E2138" s="18"/>
      <c r="F2138" s="18"/>
      <c r="G2138" s="18"/>
      <c r="H2138" s="18"/>
      <c r="I2138" s="18"/>
      <c r="J2138" s="19"/>
      <c r="K2138" s="18"/>
      <c r="L2138" s="20"/>
      <c r="M2138" s="20"/>
      <c r="N2138" s="18"/>
    </row>
    <row r="2139" spans="1:14">
      <c r="A2139" s="18"/>
      <c r="B2139" s="18"/>
      <c r="C2139" s="18"/>
      <c r="D2139" s="18"/>
      <c r="E2139" s="18"/>
      <c r="F2139" s="18"/>
      <c r="G2139" s="18"/>
      <c r="H2139" s="18"/>
      <c r="I2139" s="18"/>
      <c r="J2139" s="19"/>
      <c r="K2139" s="18"/>
      <c r="L2139" s="20"/>
      <c r="M2139" s="20"/>
      <c r="N2139" s="18"/>
    </row>
    <row r="2140" spans="1:14">
      <c r="A2140" s="18"/>
      <c r="B2140" s="18"/>
      <c r="C2140" s="18"/>
      <c r="D2140" s="18"/>
      <c r="E2140" s="18"/>
      <c r="F2140" s="18"/>
      <c r="G2140" s="18"/>
      <c r="H2140" s="18"/>
      <c r="I2140" s="18"/>
      <c r="J2140" s="19"/>
      <c r="K2140" s="18"/>
      <c r="L2140" s="20"/>
      <c r="M2140" s="20"/>
      <c r="N2140" s="18"/>
    </row>
    <row r="2141" spans="1:14">
      <c r="A2141" s="18"/>
      <c r="B2141" s="18"/>
      <c r="C2141" s="18"/>
      <c r="D2141" s="18"/>
      <c r="E2141" s="18"/>
      <c r="F2141" s="18"/>
      <c r="G2141" s="18"/>
      <c r="H2141" s="18"/>
      <c r="I2141" s="18"/>
      <c r="J2141" s="19"/>
      <c r="K2141" s="18"/>
      <c r="L2141" s="20"/>
      <c r="M2141" s="20"/>
      <c r="N2141" s="18"/>
    </row>
    <row r="2142" spans="1:14">
      <c r="A2142" s="18"/>
      <c r="B2142" s="18"/>
      <c r="C2142" s="18"/>
      <c r="D2142" s="18"/>
      <c r="E2142" s="18"/>
      <c r="F2142" s="18"/>
      <c r="G2142" s="18"/>
      <c r="H2142" s="18"/>
      <c r="I2142" s="18"/>
      <c r="J2142" s="19"/>
      <c r="K2142" s="18"/>
      <c r="L2142" s="20"/>
      <c r="M2142" s="20"/>
      <c r="N2142" s="18"/>
    </row>
    <row r="2143" spans="1:14">
      <c r="A2143" s="18"/>
      <c r="B2143" s="18"/>
      <c r="C2143" s="18"/>
      <c r="D2143" s="18"/>
      <c r="E2143" s="18"/>
      <c r="F2143" s="18"/>
      <c r="G2143" s="18"/>
      <c r="H2143" s="18"/>
      <c r="I2143" s="18"/>
      <c r="J2143" s="19"/>
      <c r="K2143" s="18"/>
      <c r="L2143" s="20"/>
      <c r="M2143" s="20"/>
      <c r="N2143" s="18"/>
    </row>
    <row r="2144" spans="1:14">
      <c r="A2144" s="18"/>
      <c r="B2144" s="18"/>
      <c r="C2144" s="18"/>
      <c r="D2144" s="18"/>
      <c r="E2144" s="18"/>
      <c r="F2144" s="18"/>
      <c r="G2144" s="18"/>
      <c r="H2144" s="18"/>
      <c r="I2144" s="18"/>
      <c r="J2144" s="19"/>
      <c r="K2144" s="18"/>
      <c r="L2144" s="20"/>
      <c r="M2144" s="20"/>
      <c r="N2144" s="18"/>
    </row>
    <row r="2145" spans="1:14">
      <c r="A2145" s="18"/>
      <c r="B2145" s="18"/>
      <c r="C2145" s="18"/>
      <c r="D2145" s="18"/>
      <c r="E2145" s="18"/>
      <c r="F2145" s="18"/>
      <c r="G2145" s="18"/>
      <c r="H2145" s="18"/>
      <c r="I2145" s="18"/>
      <c r="J2145" s="19"/>
      <c r="K2145" s="18"/>
      <c r="L2145" s="20"/>
      <c r="M2145" s="20"/>
      <c r="N2145" s="18"/>
    </row>
    <row r="2146" spans="1:14">
      <c r="A2146" s="18"/>
      <c r="B2146" s="18"/>
      <c r="C2146" s="18"/>
      <c r="D2146" s="18"/>
      <c r="E2146" s="18"/>
      <c r="F2146" s="18"/>
      <c r="G2146" s="18"/>
      <c r="H2146" s="18"/>
      <c r="I2146" s="18"/>
      <c r="J2146" s="19"/>
      <c r="K2146" s="18"/>
      <c r="L2146" s="20"/>
      <c r="M2146" s="20"/>
      <c r="N2146" s="18"/>
    </row>
    <row r="2147" spans="1:14">
      <c r="A2147" s="18"/>
      <c r="B2147" s="18"/>
      <c r="C2147" s="18"/>
      <c r="D2147" s="18"/>
      <c r="E2147" s="18"/>
      <c r="F2147" s="18"/>
      <c r="G2147" s="18"/>
      <c r="H2147" s="18"/>
      <c r="I2147" s="18"/>
      <c r="J2147" s="19"/>
      <c r="K2147" s="18"/>
      <c r="L2147" s="20"/>
      <c r="M2147" s="20"/>
      <c r="N2147" s="18"/>
    </row>
    <row r="2148" spans="1:14">
      <c r="A2148" s="18"/>
      <c r="B2148" s="18"/>
      <c r="C2148" s="18"/>
      <c r="D2148" s="18"/>
      <c r="E2148" s="18"/>
      <c r="F2148" s="18"/>
      <c r="G2148" s="18"/>
      <c r="H2148" s="18"/>
      <c r="I2148" s="18"/>
      <c r="J2148" s="19"/>
      <c r="K2148" s="18"/>
      <c r="L2148" s="20"/>
      <c r="M2148" s="20"/>
      <c r="N2148" s="18"/>
    </row>
    <row r="2149" spans="1:14">
      <c r="A2149" s="18"/>
      <c r="B2149" s="18"/>
      <c r="C2149" s="18"/>
      <c r="D2149" s="18"/>
      <c r="E2149" s="18"/>
      <c r="F2149" s="18"/>
      <c r="G2149" s="18"/>
      <c r="H2149" s="18"/>
      <c r="I2149" s="18"/>
      <c r="J2149" s="19"/>
      <c r="K2149" s="18"/>
      <c r="L2149" s="20"/>
      <c r="M2149" s="20"/>
      <c r="N2149" s="18"/>
    </row>
    <row r="2150" spans="1:14">
      <c r="A2150" s="18"/>
      <c r="B2150" s="18"/>
      <c r="C2150" s="18"/>
      <c r="D2150" s="18"/>
      <c r="E2150" s="18"/>
      <c r="F2150" s="18"/>
      <c r="G2150" s="18"/>
      <c r="H2150" s="18"/>
      <c r="I2150" s="18"/>
      <c r="J2150" s="19"/>
      <c r="K2150" s="18"/>
      <c r="L2150" s="20"/>
      <c r="M2150" s="20"/>
      <c r="N2150" s="18"/>
    </row>
    <row r="2151" spans="1:14">
      <c r="A2151" s="18"/>
      <c r="B2151" s="18"/>
      <c r="C2151" s="18"/>
      <c r="D2151" s="18"/>
      <c r="E2151" s="18"/>
      <c r="F2151" s="18"/>
      <c r="G2151" s="18"/>
      <c r="H2151" s="18"/>
      <c r="I2151" s="18"/>
      <c r="J2151" s="19"/>
      <c r="K2151" s="18"/>
      <c r="L2151" s="20"/>
      <c r="M2151" s="20"/>
      <c r="N2151" s="18"/>
    </row>
    <row r="2152" spans="1:14">
      <c r="A2152" s="18"/>
      <c r="B2152" s="18"/>
      <c r="C2152" s="18"/>
      <c r="D2152" s="18"/>
      <c r="E2152" s="18"/>
      <c r="F2152" s="18"/>
      <c r="G2152" s="18"/>
      <c r="H2152" s="18"/>
      <c r="I2152" s="18"/>
      <c r="J2152" s="19"/>
      <c r="K2152" s="18"/>
      <c r="L2152" s="20"/>
      <c r="M2152" s="20"/>
      <c r="N2152" s="18"/>
    </row>
    <row r="2153" spans="1:14">
      <c r="A2153" s="18"/>
      <c r="B2153" s="18"/>
      <c r="C2153" s="18"/>
      <c r="D2153" s="18"/>
      <c r="E2153" s="18"/>
      <c r="F2153" s="18"/>
      <c r="G2153" s="18"/>
      <c r="H2153" s="18"/>
      <c r="I2153" s="18"/>
      <c r="J2153" s="19"/>
      <c r="K2153" s="18"/>
      <c r="L2153" s="20"/>
      <c r="M2153" s="20"/>
      <c r="N2153" s="18"/>
    </row>
    <row r="2154" spans="1:14">
      <c r="A2154" s="18"/>
      <c r="B2154" s="18"/>
      <c r="C2154" s="18"/>
      <c r="D2154" s="18"/>
      <c r="E2154" s="18"/>
      <c r="F2154" s="18"/>
      <c r="G2154" s="18"/>
      <c r="H2154" s="18"/>
      <c r="I2154" s="18"/>
      <c r="J2154" s="19"/>
      <c r="K2154" s="18"/>
      <c r="L2154" s="20"/>
      <c r="M2154" s="20"/>
      <c r="N2154" s="18"/>
    </row>
    <row r="2155" spans="1:14">
      <c r="A2155" s="18"/>
      <c r="B2155" s="18"/>
      <c r="C2155" s="18"/>
      <c r="D2155" s="18"/>
      <c r="E2155" s="18"/>
      <c r="F2155" s="18"/>
      <c r="G2155" s="18"/>
      <c r="H2155" s="18"/>
      <c r="I2155" s="18"/>
      <c r="J2155" s="19"/>
      <c r="K2155" s="18"/>
      <c r="L2155" s="20"/>
      <c r="M2155" s="20"/>
      <c r="N2155" s="18"/>
    </row>
    <row r="2156" spans="1:14">
      <c r="A2156" s="18"/>
      <c r="B2156" s="18"/>
      <c r="C2156" s="18"/>
      <c r="D2156" s="18"/>
      <c r="E2156" s="18"/>
      <c r="F2156" s="18"/>
      <c r="G2156" s="18"/>
      <c r="H2156" s="18"/>
      <c r="I2156" s="18"/>
      <c r="J2156" s="19"/>
      <c r="K2156" s="18"/>
      <c r="L2156" s="20"/>
      <c r="M2156" s="20"/>
      <c r="N2156" s="18"/>
    </row>
    <row r="2157" spans="1:14">
      <c r="A2157" s="18"/>
      <c r="B2157" s="18"/>
      <c r="C2157" s="18"/>
      <c r="D2157" s="18"/>
      <c r="E2157" s="18"/>
      <c r="F2157" s="18"/>
      <c r="G2157" s="18"/>
      <c r="H2157" s="18"/>
      <c r="I2157" s="18"/>
      <c r="J2157" s="19"/>
      <c r="K2157" s="18"/>
      <c r="L2157" s="20"/>
      <c r="M2157" s="20"/>
      <c r="N2157" s="18"/>
    </row>
    <row r="2158" spans="1:14">
      <c r="A2158" s="18"/>
      <c r="B2158" s="18"/>
      <c r="C2158" s="18"/>
      <c r="D2158" s="18"/>
      <c r="E2158" s="18"/>
      <c r="F2158" s="18"/>
      <c r="G2158" s="18"/>
      <c r="H2158" s="18"/>
      <c r="I2158" s="18"/>
      <c r="J2158" s="19"/>
      <c r="K2158" s="18"/>
      <c r="L2158" s="20"/>
      <c r="M2158" s="20"/>
      <c r="N2158" s="18"/>
    </row>
    <row r="2159" spans="1:14">
      <c r="A2159" s="18"/>
      <c r="B2159" s="18"/>
      <c r="C2159" s="18"/>
      <c r="D2159" s="18"/>
      <c r="E2159" s="18"/>
      <c r="F2159" s="18"/>
      <c r="G2159" s="18"/>
      <c r="H2159" s="18"/>
      <c r="I2159" s="18"/>
      <c r="J2159" s="19"/>
      <c r="K2159" s="18"/>
      <c r="L2159" s="20"/>
      <c r="M2159" s="20"/>
      <c r="N2159" s="18"/>
    </row>
    <row r="2160" spans="1:14">
      <c r="A2160" s="18"/>
      <c r="B2160" s="18"/>
      <c r="C2160" s="18"/>
      <c r="D2160" s="18"/>
      <c r="E2160" s="18"/>
      <c r="F2160" s="18"/>
      <c r="G2160" s="18"/>
      <c r="H2160" s="18"/>
      <c r="I2160" s="18"/>
      <c r="J2160" s="19"/>
      <c r="K2160" s="18"/>
      <c r="L2160" s="20"/>
      <c r="M2160" s="20"/>
      <c r="N2160" s="18"/>
    </row>
    <row r="2161" spans="1:14">
      <c r="A2161" s="18"/>
      <c r="B2161" s="18"/>
      <c r="C2161" s="18"/>
      <c r="D2161" s="18"/>
      <c r="E2161" s="18"/>
      <c r="F2161" s="18"/>
      <c r="G2161" s="18"/>
      <c r="H2161" s="18"/>
      <c r="I2161" s="18"/>
      <c r="J2161" s="19"/>
      <c r="K2161" s="18"/>
      <c r="L2161" s="20"/>
      <c r="M2161" s="20"/>
      <c r="N2161" s="18"/>
    </row>
    <row r="2162" spans="1:14">
      <c r="A2162" s="18"/>
      <c r="B2162" s="18"/>
      <c r="C2162" s="18"/>
      <c r="D2162" s="18"/>
      <c r="E2162" s="18"/>
      <c r="F2162" s="18"/>
      <c r="G2162" s="18"/>
      <c r="H2162" s="18"/>
      <c r="I2162" s="18"/>
      <c r="J2162" s="19"/>
      <c r="K2162" s="18"/>
      <c r="L2162" s="20"/>
      <c r="M2162" s="20"/>
      <c r="N2162" s="18"/>
    </row>
    <row r="2163" spans="1:14">
      <c r="A2163" s="18"/>
      <c r="B2163" s="18"/>
      <c r="C2163" s="18"/>
      <c r="D2163" s="18"/>
      <c r="E2163" s="18"/>
      <c r="F2163" s="18"/>
      <c r="G2163" s="18"/>
      <c r="H2163" s="18"/>
      <c r="I2163" s="18"/>
      <c r="J2163" s="19"/>
      <c r="K2163" s="18"/>
      <c r="L2163" s="20"/>
      <c r="M2163" s="20"/>
      <c r="N2163" s="18"/>
    </row>
    <row r="2164" spans="1:14">
      <c r="A2164" s="18"/>
      <c r="B2164" s="18"/>
      <c r="C2164" s="18"/>
      <c r="D2164" s="18"/>
      <c r="E2164" s="18"/>
      <c r="F2164" s="18"/>
      <c r="G2164" s="18"/>
      <c r="H2164" s="18"/>
      <c r="I2164" s="18"/>
      <c r="J2164" s="19"/>
      <c r="K2164" s="18"/>
      <c r="L2164" s="20"/>
      <c r="M2164" s="20"/>
      <c r="N2164" s="18"/>
    </row>
    <row r="2165" spans="1:14">
      <c r="A2165" s="18"/>
      <c r="B2165" s="18"/>
      <c r="C2165" s="18"/>
      <c r="D2165" s="18"/>
      <c r="E2165" s="18"/>
      <c r="F2165" s="18"/>
      <c r="G2165" s="18"/>
      <c r="H2165" s="18"/>
      <c r="I2165" s="18"/>
      <c r="J2165" s="19"/>
      <c r="K2165" s="18"/>
      <c r="L2165" s="20"/>
      <c r="M2165" s="20"/>
      <c r="N2165" s="18"/>
    </row>
    <row r="2166" spans="1:14">
      <c r="A2166" s="18"/>
      <c r="B2166" s="18"/>
      <c r="C2166" s="18"/>
      <c r="D2166" s="18"/>
      <c r="E2166" s="18"/>
      <c r="F2166" s="18"/>
      <c r="G2166" s="18"/>
      <c r="H2166" s="18"/>
      <c r="I2166" s="18"/>
      <c r="J2166" s="19"/>
      <c r="K2166" s="18"/>
      <c r="L2166" s="20"/>
      <c r="M2166" s="20"/>
      <c r="N2166" s="18"/>
    </row>
    <row r="2167" spans="1:14">
      <c r="A2167" s="18"/>
      <c r="B2167" s="18"/>
      <c r="C2167" s="18"/>
      <c r="D2167" s="18"/>
      <c r="E2167" s="18"/>
      <c r="F2167" s="18"/>
      <c r="G2167" s="18"/>
      <c r="H2167" s="18"/>
      <c r="I2167" s="18"/>
      <c r="J2167" s="19"/>
      <c r="K2167" s="18"/>
      <c r="L2167" s="20"/>
      <c r="M2167" s="20"/>
      <c r="N2167" s="18"/>
    </row>
    <row r="2168" spans="1:14">
      <c r="A2168" s="18"/>
      <c r="B2168" s="18"/>
      <c r="C2168" s="18"/>
      <c r="D2168" s="18"/>
      <c r="E2168" s="18"/>
      <c r="F2168" s="18"/>
      <c r="G2168" s="18"/>
      <c r="H2168" s="18"/>
      <c r="I2168" s="18"/>
      <c r="J2168" s="19"/>
      <c r="K2168" s="18"/>
      <c r="L2168" s="20"/>
      <c r="M2168" s="20"/>
      <c r="N2168" s="18"/>
    </row>
    <row r="2169" spans="1:14">
      <c r="A2169" s="18"/>
      <c r="B2169" s="18"/>
      <c r="C2169" s="18"/>
      <c r="D2169" s="18"/>
      <c r="E2169" s="18"/>
      <c r="F2169" s="18"/>
      <c r="G2169" s="18"/>
      <c r="H2169" s="18"/>
      <c r="I2169" s="18"/>
      <c r="J2169" s="19"/>
      <c r="K2169" s="18"/>
      <c r="L2169" s="20"/>
      <c r="M2169" s="20"/>
      <c r="N2169" s="18"/>
    </row>
    <row r="2170" spans="1:14">
      <c r="A2170" s="18"/>
      <c r="B2170" s="18"/>
      <c r="C2170" s="18"/>
      <c r="D2170" s="18"/>
      <c r="E2170" s="18"/>
      <c r="F2170" s="18"/>
      <c r="G2170" s="18"/>
      <c r="H2170" s="18"/>
      <c r="I2170" s="18"/>
      <c r="J2170" s="19"/>
      <c r="K2170" s="18"/>
      <c r="L2170" s="20"/>
      <c r="M2170" s="20"/>
      <c r="N2170" s="18"/>
    </row>
    <row r="2171" spans="1:14">
      <c r="A2171" s="18"/>
      <c r="B2171" s="18"/>
      <c r="C2171" s="18"/>
      <c r="D2171" s="18"/>
      <c r="E2171" s="18"/>
      <c r="F2171" s="18"/>
      <c r="G2171" s="18"/>
      <c r="H2171" s="18"/>
      <c r="I2171" s="18"/>
      <c r="J2171" s="19"/>
      <c r="K2171" s="18"/>
      <c r="L2171" s="20"/>
      <c r="M2171" s="20"/>
      <c r="N2171" s="18"/>
    </row>
    <row r="2172" spans="1:14">
      <c r="A2172" s="18"/>
      <c r="B2172" s="18"/>
      <c r="C2172" s="18"/>
      <c r="D2172" s="18"/>
      <c r="E2172" s="18"/>
      <c r="F2172" s="18"/>
      <c r="G2172" s="18"/>
      <c r="H2172" s="18"/>
      <c r="I2172" s="18"/>
      <c r="J2172" s="19"/>
      <c r="K2172" s="18"/>
      <c r="L2172" s="20"/>
      <c r="M2172" s="20"/>
      <c r="N2172" s="18"/>
    </row>
    <row r="2173" spans="1:14">
      <c r="A2173" s="18"/>
      <c r="B2173" s="18"/>
      <c r="C2173" s="18"/>
      <c r="D2173" s="18"/>
      <c r="E2173" s="18"/>
      <c r="F2173" s="18"/>
      <c r="G2173" s="18"/>
      <c r="H2173" s="18"/>
      <c r="I2173" s="18"/>
      <c r="J2173" s="19"/>
      <c r="K2173" s="18"/>
      <c r="L2173" s="20"/>
      <c r="M2173" s="20"/>
      <c r="N2173" s="18"/>
    </row>
    <row r="2174" spans="1:14">
      <c r="A2174" s="18"/>
      <c r="B2174" s="18"/>
      <c r="C2174" s="18"/>
      <c r="D2174" s="18"/>
      <c r="E2174" s="18"/>
      <c r="F2174" s="18"/>
      <c r="G2174" s="18"/>
      <c r="H2174" s="18"/>
      <c r="I2174" s="18"/>
      <c r="J2174" s="19"/>
      <c r="K2174" s="18"/>
      <c r="L2174" s="20"/>
      <c r="M2174" s="20"/>
      <c r="N2174" s="18"/>
    </row>
    <row r="2175" spans="1:14">
      <c r="A2175" s="18"/>
      <c r="B2175" s="18"/>
      <c r="C2175" s="18"/>
      <c r="D2175" s="18"/>
      <c r="E2175" s="18"/>
      <c r="F2175" s="18"/>
      <c r="G2175" s="18"/>
      <c r="H2175" s="18"/>
      <c r="I2175" s="18"/>
      <c r="J2175" s="19"/>
      <c r="K2175" s="18"/>
      <c r="L2175" s="20"/>
      <c r="M2175" s="20"/>
      <c r="N2175" s="18"/>
    </row>
    <row r="2176" spans="1:14">
      <c r="A2176" s="18"/>
      <c r="B2176" s="18"/>
      <c r="C2176" s="18"/>
      <c r="D2176" s="18"/>
      <c r="E2176" s="18"/>
      <c r="F2176" s="18"/>
      <c r="G2176" s="18"/>
      <c r="H2176" s="18"/>
      <c r="I2176" s="18"/>
      <c r="J2176" s="19"/>
      <c r="K2176" s="18"/>
      <c r="L2176" s="20"/>
      <c r="M2176" s="20"/>
      <c r="N2176" s="18"/>
    </row>
    <row r="2177" spans="1:14">
      <c r="A2177" s="18"/>
      <c r="B2177" s="18"/>
      <c r="C2177" s="18"/>
      <c r="D2177" s="18"/>
      <c r="E2177" s="18"/>
      <c r="F2177" s="18"/>
      <c r="G2177" s="18"/>
      <c r="H2177" s="18"/>
      <c r="I2177" s="18"/>
      <c r="J2177" s="19"/>
      <c r="K2177" s="18"/>
      <c r="L2177" s="20"/>
      <c r="M2177" s="20"/>
      <c r="N2177" s="18"/>
    </row>
    <row r="2178" spans="1:14">
      <c r="A2178" s="18"/>
      <c r="B2178" s="18"/>
      <c r="C2178" s="18"/>
      <c r="D2178" s="18"/>
      <c r="E2178" s="18"/>
      <c r="F2178" s="18"/>
      <c r="G2178" s="18"/>
      <c r="H2178" s="18"/>
      <c r="I2178" s="18"/>
      <c r="J2178" s="19"/>
      <c r="K2178" s="18"/>
      <c r="L2178" s="20"/>
      <c r="M2178" s="20"/>
      <c r="N2178" s="18"/>
    </row>
    <row r="2179" spans="1:14">
      <c r="A2179" s="18"/>
      <c r="B2179" s="18"/>
      <c r="C2179" s="18"/>
      <c r="D2179" s="18"/>
      <c r="E2179" s="18"/>
      <c r="F2179" s="18"/>
      <c r="G2179" s="18"/>
      <c r="H2179" s="18"/>
      <c r="I2179" s="18"/>
      <c r="J2179" s="19"/>
      <c r="K2179" s="18"/>
      <c r="L2179" s="20"/>
      <c r="M2179" s="20"/>
      <c r="N2179" s="18"/>
    </row>
    <row r="2180" spans="1:14">
      <c r="A2180" s="18"/>
      <c r="B2180" s="18"/>
      <c r="C2180" s="18"/>
      <c r="D2180" s="18"/>
      <c r="E2180" s="18"/>
      <c r="F2180" s="18"/>
      <c r="G2180" s="18"/>
      <c r="H2180" s="18"/>
      <c r="I2180" s="18"/>
      <c r="J2180" s="19"/>
      <c r="K2180" s="18"/>
      <c r="L2180" s="20"/>
      <c r="M2180" s="20"/>
      <c r="N2180" s="18"/>
    </row>
    <row r="2181" spans="1:14">
      <c r="A2181" s="18"/>
      <c r="B2181" s="18"/>
      <c r="C2181" s="18"/>
      <c r="D2181" s="18"/>
      <c r="E2181" s="18"/>
      <c r="F2181" s="18"/>
      <c r="G2181" s="18"/>
      <c r="H2181" s="18"/>
      <c r="I2181" s="18"/>
      <c r="J2181" s="19"/>
      <c r="K2181" s="18"/>
      <c r="L2181" s="20"/>
      <c r="M2181" s="20"/>
      <c r="N2181" s="18"/>
    </row>
    <row r="2182" spans="1:14">
      <c r="A2182" s="18"/>
      <c r="B2182" s="18"/>
      <c r="C2182" s="18"/>
      <c r="D2182" s="18"/>
      <c r="E2182" s="18"/>
      <c r="F2182" s="18"/>
      <c r="G2182" s="18"/>
      <c r="H2182" s="18"/>
      <c r="I2182" s="18"/>
      <c r="J2182" s="19"/>
      <c r="K2182" s="18"/>
      <c r="L2182" s="20"/>
      <c r="M2182" s="20"/>
      <c r="N2182" s="18"/>
    </row>
    <row r="2183" spans="1:14">
      <c r="A2183" s="18"/>
      <c r="B2183" s="18"/>
      <c r="C2183" s="18"/>
      <c r="D2183" s="18"/>
      <c r="E2183" s="18"/>
      <c r="F2183" s="18"/>
      <c r="G2183" s="18"/>
      <c r="H2183" s="18"/>
      <c r="I2183" s="18"/>
      <c r="J2183" s="19"/>
      <c r="K2183" s="18"/>
      <c r="L2183" s="20"/>
      <c r="M2183" s="20"/>
      <c r="N2183" s="18"/>
    </row>
    <row r="2184" spans="1:14">
      <c r="A2184" s="18"/>
      <c r="B2184" s="18"/>
      <c r="C2184" s="18"/>
      <c r="D2184" s="18"/>
      <c r="E2184" s="18"/>
      <c r="F2184" s="18"/>
      <c r="G2184" s="18"/>
      <c r="H2184" s="18"/>
      <c r="I2184" s="18"/>
      <c r="J2184" s="19"/>
      <c r="K2184" s="18"/>
      <c r="L2184" s="20"/>
      <c r="M2184" s="20"/>
      <c r="N2184" s="18"/>
    </row>
    <row r="2185" spans="1:14">
      <c r="A2185" s="18"/>
      <c r="B2185" s="18"/>
      <c r="C2185" s="18"/>
      <c r="D2185" s="18"/>
      <c r="E2185" s="18"/>
      <c r="F2185" s="18"/>
      <c r="G2185" s="18"/>
      <c r="H2185" s="18"/>
      <c r="I2185" s="18"/>
      <c r="J2185" s="19"/>
      <c r="K2185" s="18"/>
      <c r="L2185" s="20"/>
      <c r="M2185" s="20"/>
      <c r="N2185" s="18"/>
    </row>
    <row r="2186" spans="1:14">
      <c r="A2186" s="18"/>
      <c r="B2186" s="18"/>
      <c r="C2186" s="18"/>
      <c r="D2186" s="18"/>
      <c r="E2186" s="18"/>
      <c r="F2186" s="18"/>
      <c r="G2186" s="18"/>
      <c r="H2186" s="18"/>
      <c r="I2186" s="18"/>
      <c r="J2186" s="19"/>
      <c r="K2186" s="18"/>
      <c r="L2186" s="20"/>
      <c r="M2186" s="20"/>
      <c r="N2186" s="18"/>
    </row>
    <row r="2187" spans="1:14">
      <c r="A2187" s="18"/>
      <c r="B2187" s="18"/>
      <c r="C2187" s="18"/>
      <c r="D2187" s="18"/>
      <c r="E2187" s="18"/>
      <c r="F2187" s="18"/>
      <c r="G2187" s="18"/>
      <c r="H2187" s="18"/>
      <c r="I2187" s="18"/>
      <c r="J2187" s="19"/>
      <c r="K2187" s="18"/>
      <c r="L2187" s="20"/>
      <c r="M2187" s="20"/>
      <c r="N2187" s="18"/>
    </row>
    <row r="2188" spans="1:14">
      <c r="A2188" s="18"/>
      <c r="B2188" s="18"/>
      <c r="C2188" s="18"/>
      <c r="D2188" s="18"/>
      <c r="E2188" s="18"/>
      <c r="F2188" s="18"/>
      <c r="G2188" s="18"/>
      <c r="H2188" s="18"/>
      <c r="I2188" s="18"/>
      <c r="J2188" s="19"/>
      <c r="K2188" s="18"/>
      <c r="L2188" s="20"/>
      <c r="M2188" s="20"/>
      <c r="N2188" s="18"/>
    </row>
    <row r="2189" spans="1:14">
      <c r="A2189" s="18"/>
      <c r="B2189" s="18"/>
      <c r="C2189" s="18"/>
      <c r="D2189" s="18"/>
      <c r="E2189" s="18"/>
      <c r="F2189" s="18"/>
      <c r="G2189" s="18"/>
      <c r="H2189" s="18"/>
      <c r="I2189" s="18"/>
      <c r="J2189" s="19"/>
      <c r="K2189" s="18"/>
      <c r="L2189" s="20"/>
      <c r="M2189" s="20"/>
      <c r="N2189" s="18"/>
    </row>
    <row r="2190" spans="1:14">
      <c r="A2190" s="18"/>
      <c r="B2190" s="18"/>
      <c r="C2190" s="18"/>
      <c r="D2190" s="18"/>
      <c r="E2190" s="18"/>
      <c r="F2190" s="18"/>
      <c r="G2190" s="18"/>
      <c r="H2190" s="18"/>
      <c r="I2190" s="18"/>
      <c r="J2190" s="19"/>
      <c r="K2190" s="18"/>
      <c r="L2190" s="20"/>
      <c r="M2190" s="20"/>
      <c r="N2190" s="18"/>
    </row>
    <row r="2191" spans="1:14">
      <c r="A2191" s="18"/>
      <c r="B2191" s="18"/>
      <c r="C2191" s="18"/>
      <c r="D2191" s="18"/>
      <c r="E2191" s="18"/>
      <c r="F2191" s="18"/>
      <c r="G2191" s="18"/>
      <c r="H2191" s="18"/>
      <c r="I2191" s="18"/>
      <c r="J2191" s="19"/>
      <c r="K2191" s="18"/>
      <c r="L2191" s="20"/>
      <c r="M2191" s="20"/>
      <c r="N2191" s="18"/>
    </row>
    <row r="2192" spans="1:14">
      <c r="A2192" s="18"/>
      <c r="B2192" s="18"/>
      <c r="C2192" s="18"/>
      <c r="D2192" s="18"/>
      <c r="E2192" s="18"/>
      <c r="F2192" s="18"/>
      <c r="G2192" s="18"/>
      <c r="H2192" s="18"/>
      <c r="I2192" s="18"/>
      <c r="J2192" s="19"/>
      <c r="K2192" s="18"/>
      <c r="L2192" s="20"/>
      <c r="M2192" s="20"/>
      <c r="N2192" s="18"/>
    </row>
    <row r="2193" spans="1:14">
      <c r="A2193" s="18"/>
      <c r="B2193" s="18"/>
      <c r="C2193" s="18"/>
      <c r="D2193" s="18"/>
      <c r="E2193" s="18"/>
      <c r="F2193" s="18"/>
      <c r="G2193" s="18"/>
      <c r="H2193" s="18"/>
      <c r="I2193" s="18"/>
      <c r="J2193" s="19"/>
      <c r="K2193" s="18"/>
      <c r="L2193" s="20"/>
      <c r="M2193" s="20"/>
      <c r="N2193" s="18"/>
    </row>
    <row r="2194" spans="1:14">
      <c r="A2194" s="18"/>
      <c r="B2194" s="18"/>
      <c r="C2194" s="18"/>
      <c r="D2194" s="18"/>
      <c r="E2194" s="18"/>
      <c r="F2194" s="18"/>
      <c r="G2194" s="18"/>
      <c r="H2194" s="18"/>
      <c r="I2194" s="18"/>
      <c r="J2194" s="19"/>
      <c r="K2194" s="18"/>
      <c r="L2194" s="20"/>
      <c r="M2194" s="20"/>
      <c r="N2194" s="18"/>
    </row>
    <row r="2195" spans="1:14">
      <c r="A2195" s="18"/>
      <c r="B2195" s="18"/>
      <c r="C2195" s="18"/>
      <c r="D2195" s="18"/>
      <c r="E2195" s="18"/>
      <c r="F2195" s="18"/>
      <c r="G2195" s="18"/>
      <c r="H2195" s="18"/>
      <c r="I2195" s="18"/>
      <c r="J2195" s="19"/>
      <c r="K2195" s="18"/>
      <c r="L2195" s="20"/>
      <c r="M2195" s="20"/>
      <c r="N2195" s="18"/>
    </row>
    <row r="2196" spans="1:14">
      <c r="A2196" s="18"/>
      <c r="B2196" s="18"/>
      <c r="C2196" s="18"/>
      <c r="D2196" s="18"/>
      <c r="E2196" s="18"/>
      <c r="F2196" s="18"/>
      <c r="G2196" s="18"/>
      <c r="H2196" s="18"/>
      <c r="I2196" s="18"/>
      <c r="J2196" s="19"/>
      <c r="K2196" s="18"/>
      <c r="L2196" s="20"/>
      <c r="M2196" s="20"/>
      <c r="N2196" s="18"/>
    </row>
    <row r="2197" spans="1:14">
      <c r="A2197" s="18"/>
      <c r="B2197" s="18"/>
      <c r="C2197" s="18"/>
      <c r="D2197" s="18"/>
      <c r="E2197" s="18"/>
      <c r="F2197" s="18"/>
      <c r="G2197" s="18"/>
      <c r="H2197" s="18"/>
      <c r="I2197" s="18"/>
      <c r="J2197" s="19"/>
      <c r="K2197" s="18"/>
      <c r="L2197" s="20"/>
      <c r="M2197" s="20"/>
      <c r="N2197" s="18"/>
    </row>
    <row r="2198" spans="1:14">
      <c r="A2198" s="18"/>
      <c r="B2198" s="18"/>
      <c r="C2198" s="18"/>
      <c r="D2198" s="18"/>
      <c r="E2198" s="18"/>
      <c r="F2198" s="18"/>
      <c r="G2198" s="18"/>
      <c r="H2198" s="18"/>
      <c r="I2198" s="18"/>
      <c r="J2198" s="19"/>
      <c r="K2198" s="18"/>
      <c r="L2198" s="20"/>
      <c r="M2198" s="20"/>
      <c r="N2198" s="18"/>
    </row>
    <row r="2199" spans="1:14">
      <c r="A2199" s="18"/>
      <c r="B2199" s="18"/>
      <c r="C2199" s="18"/>
      <c r="D2199" s="18"/>
      <c r="E2199" s="18"/>
      <c r="F2199" s="18"/>
      <c r="G2199" s="18"/>
      <c r="H2199" s="18"/>
      <c r="I2199" s="18"/>
      <c r="J2199" s="19"/>
      <c r="K2199" s="18"/>
      <c r="L2199" s="20"/>
      <c r="M2199" s="20"/>
      <c r="N2199" s="18"/>
    </row>
    <row r="2200" spans="1:14">
      <c r="A2200" s="18"/>
      <c r="B2200" s="18"/>
      <c r="C2200" s="18"/>
      <c r="D2200" s="18"/>
      <c r="E2200" s="18"/>
      <c r="F2200" s="18"/>
      <c r="G2200" s="18"/>
      <c r="H2200" s="18"/>
      <c r="I2200" s="18"/>
      <c r="J2200" s="19"/>
      <c r="K2200" s="18"/>
      <c r="L2200" s="20"/>
      <c r="M2200" s="20"/>
      <c r="N2200" s="18"/>
    </row>
    <row r="2201" spans="1:14">
      <c r="A2201" s="18"/>
      <c r="B2201" s="18"/>
      <c r="C2201" s="18"/>
      <c r="D2201" s="18"/>
      <c r="E2201" s="18"/>
      <c r="F2201" s="18"/>
      <c r="G2201" s="18"/>
      <c r="H2201" s="18"/>
      <c r="I2201" s="18"/>
      <c r="J2201" s="19"/>
      <c r="K2201" s="18"/>
      <c r="L2201" s="20"/>
      <c r="M2201" s="20"/>
      <c r="N2201" s="18"/>
    </row>
    <row r="2202" spans="1:14">
      <c r="A2202" s="18"/>
      <c r="B2202" s="18"/>
      <c r="C2202" s="18"/>
      <c r="D2202" s="18"/>
      <c r="E2202" s="18"/>
      <c r="F2202" s="18"/>
      <c r="G2202" s="18"/>
      <c r="H2202" s="18"/>
      <c r="I2202" s="18"/>
      <c r="J2202" s="19"/>
      <c r="K2202" s="18"/>
      <c r="L2202" s="20"/>
      <c r="M2202" s="20"/>
      <c r="N2202" s="18"/>
    </row>
    <row r="2203" spans="1:14">
      <c r="A2203" s="18"/>
      <c r="B2203" s="18"/>
      <c r="C2203" s="18"/>
      <c r="D2203" s="18"/>
      <c r="E2203" s="18"/>
      <c r="F2203" s="18"/>
      <c r="G2203" s="18"/>
      <c r="H2203" s="18"/>
      <c r="I2203" s="18"/>
      <c r="J2203" s="19"/>
      <c r="K2203" s="18"/>
      <c r="L2203" s="20"/>
      <c r="M2203" s="20"/>
      <c r="N2203" s="18"/>
    </row>
    <row r="2204" spans="1:14">
      <c r="A2204" s="18"/>
      <c r="B2204" s="18"/>
      <c r="C2204" s="18"/>
      <c r="D2204" s="18"/>
      <c r="E2204" s="18"/>
      <c r="F2204" s="18"/>
      <c r="G2204" s="18"/>
      <c r="H2204" s="18"/>
      <c r="I2204" s="18"/>
      <c r="J2204" s="19"/>
      <c r="K2204" s="18"/>
      <c r="L2204" s="20"/>
      <c r="M2204" s="20"/>
      <c r="N2204" s="18"/>
    </row>
    <row r="2205" spans="1:14">
      <c r="A2205" s="18"/>
      <c r="B2205" s="18"/>
      <c r="C2205" s="18"/>
      <c r="D2205" s="18"/>
      <c r="E2205" s="18"/>
      <c r="F2205" s="18"/>
      <c r="G2205" s="18"/>
      <c r="H2205" s="18"/>
      <c r="I2205" s="18"/>
      <c r="J2205" s="19"/>
      <c r="K2205" s="18"/>
      <c r="L2205" s="20"/>
      <c r="M2205" s="20"/>
      <c r="N2205" s="18"/>
    </row>
    <row r="2206" spans="1:14">
      <c r="A2206" s="18"/>
      <c r="B2206" s="18"/>
      <c r="C2206" s="18"/>
      <c r="D2206" s="18"/>
      <c r="E2206" s="18"/>
      <c r="F2206" s="18"/>
      <c r="G2206" s="18"/>
      <c r="H2206" s="18"/>
      <c r="I2206" s="18"/>
      <c r="J2206" s="19"/>
      <c r="K2206" s="18"/>
      <c r="L2206" s="20"/>
      <c r="M2206" s="20"/>
      <c r="N2206" s="18"/>
    </row>
    <row r="2207" spans="1:14">
      <c r="A2207" s="18"/>
      <c r="B2207" s="18"/>
      <c r="C2207" s="18"/>
      <c r="D2207" s="18"/>
      <c r="E2207" s="18"/>
      <c r="F2207" s="18"/>
      <c r="G2207" s="18"/>
      <c r="H2207" s="18"/>
      <c r="I2207" s="18"/>
      <c r="J2207" s="19"/>
      <c r="K2207" s="18"/>
      <c r="L2207" s="20"/>
      <c r="M2207" s="20"/>
      <c r="N2207" s="18"/>
    </row>
    <row r="2208" spans="1:14">
      <c r="A2208" s="18"/>
      <c r="B2208" s="18"/>
      <c r="C2208" s="18"/>
      <c r="D2208" s="18"/>
      <c r="E2208" s="18"/>
      <c r="F2208" s="18"/>
      <c r="G2208" s="18"/>
      <c r="H2208" s="18"/>
      <c r="I2208" s="18"/>
      <c r="J2208" s="19"/>
      <c r="K2208" s="18"/>
      <c r="L2208" s="20"/>
      <c r="M2208" s="20"/>
      <c r="N2208" s="18"/>
    </row>
    <row r="2209" spans="1:14">
      <c r="A2209" s="18"/>
      <c r="B2209" s="18"/>
      <c r="C2209" s="18"/>
      <c r="D2209" s="18"/>
      <c r="E2209" s="18"/>
      <c r="F2209" s="18"/>
      <c r="G2209" s="18"/>
      <c r="H2209" s="18"/>
      <c r="I2209" s="18"/>
      <c r="J2209" s="19"/>
      <c r="K2209" s="18"/>
      <c r="L2209" s="20"/>
      <c r="M2209" s="20"/>
      <c r="N2209" s="18"/>
    </row>
    <row r="2210" spans="1:14">
      <c r="A2210" s="18"/>
      <c r="B2210" s="18"/>
      <c r="C2210" s="18"/>
      <c r="D2210" s="18"/>
      <c r="E2210" s="18"/>
      <c r="F2210" s="18"/>
      <c r="G2210" s="18"/>
      <c r="H2210" s="18"/>
      <c r="I2210" s="18"/>
      <c r="J2210" s="19"/>
      <c r="K2210" s="18"/>
      <c r="L2210" s="20"/>
      <c r="M2210" s="20"/>
      <c r="N2210" s="18"/>
    </row>
    <row r="2211" spans="1:14">
      <c r="A2211" s="18"/>
      <c r="B2211" s="18"/>
      <c r="C2211" s="18"/>
      <c r="D2211" s="18"/>
      <c r="E2211" s="18"/>
      <c r="F2211" s="18"/>
      <c r="G2211" s="18"/>
      <c r="H2211" s="18"/>
      <c r="I2211" s="18"/>
      <c r="J2211" s="19"/>
      <c r="K2211" s="18"/>
      <c r="L2211" s="20"/>
      <c r="M2211" s="20"/>
      <c r="N2211" s="18"/>
    </row>
    <row r="2212" spans="1:14">
      <c r="A2212" s="18"/>
      <c r="B2212" s="18"/>
      <c r="C2212" s="18"/>
      <c r="D2212" s="18"/>
      <c r="E2212" s="18"/>
      <c r="F2212" s="18"/>
      <c r="G2212" s="18"/>
      <c r="H2212" s="18"/>
      <c r="I2212" s="18"/>
      <c r="J2212" s="19"/>
      <c r="K2212" s="18"/>
      <c r="L2212" s="20"/>
      <c r="M2212" s="20"/>
      <c r="N2212" s="18"/>
    </row>
    <row r="2213" spans="1:14">
      <c r="A2213" s="18"/>
      <c r="B2213" s="18"/>
      <c r="C2213" s="18"/>
      <c r="D2213" s="18"/>
      <c r="E2213" s="18"/>
      <c r="F2213" s="18"/>
      <c r="G2213" s="18"/>
      <c r="H2213" s="18"/>
      <c r="I2213" s="18"/>
      <c r="J2213" s="19"/>
      <c r="K2213" s="18"/>
      <c r="L2213" s="20"/>
      <c r="M2213" s="20"/>
      <c r="N2213" s="18"/>
    </row>
    <row r="2214" spans="1:14">
      <c r="A2214" s="18"/>
      <c r="B2214" s="18"/>
      <c r="C2214" s="18"/>
      <c r="D2214" s="18"/>
      <c r="E2214" s="18"/>
      <c r="F2214" s="18"/>
      <c r="G2214" s="18"/>
      <c r="H2214" s="18"/>
      <c r="I2214" s="18"/>
      <c r="J2214" s="19"/>
      <c r="K2214" s="18"/>
      <c r="L2214" s="20"/>
      <c r="M2214" s="20"/>
      <c r="N2214" s="18"/>
    </row>
    <row r="2215" spans="1:14">
      <c r="A2215" s="18"/>
      <c r="B2215" s="18"/>
      <c r="C2215" s="18"/>
      <c r="D2215" s="18"/>
      <c r="E2215" s="18"/>
      <c r="F2215" s="18"/>
      <c r="G2215" s="18"/>
      <c r="H2215" s="18"/>
      <c r="I2215" s="18"/>
      <c r="J2215" s="19"/>
      <c r="K2215" s="18"/>
      <c r="L2215" s="20"/>
      <c r="M2215" s="20"/>
      <c r="N2215" s="18"/>
    </row>
    <row r="2216" spans="1:14">
      <c r="A2216" s="18"/>
      <c r="B2216" s="18"/>
      <c r="C2216" s="18"/>
      <c r="D2216" s="18"/>
      <c r="E2216" s="18"/>
      <c r="F2216" s="18"/>
      <c r="G2216" s="18"/>
      <c r="H2216" s="18"/>
      <c r="I2216" s="18"/>
      <c r="J2216" s="19"/>
      <c r="K2216" s="18"/>
      <c r="L2216" s="20"/>
      <c r="M2216" s="20"/>
      <c r="N2216" s="18"/>
    </row>
    <row r="2217" spans="1:14">
      <c r="A2217" s="18"/>
      <c r="B2217" s="18"/>
      <c r="C2217" s="18"/>
      <c r="D2217" s="18"/>
      <c r="E2217" s="18"/>
      <c r="F2217" s="18"/>
      <c r="G2217" s="18"/>
      <c r="H2217" s="18"/>
      <c r="I2217" s="18"/>
      <c r="J2217" s="19"/>
      <c r="K2217" s="18"/>
      <c r="L2217" s="20"/>
      <c r="M2217" s="20"/>
      <c r="N2217" s="18"/>
    </row>
    <row r="2218" spans="1:14">
      <c r="A2218" s="18"/>
      <c r="B2218" s="18"/>
      <c r="C2218" s="18"/>
      <c r="D2218" s="18"/>
      <c r="E2218" s="18"/>
      <c r="F2218" s="18"/>
      <c r="G2218" s="18"/>
      <c r="H2218" s="18"/>
      <c r="I2218" s="18"/>
      <c r="J2218" s="19"/>
      <c r="K2218" s="18"/>
      <c r="L2218" s="20"/>
      <c r="M2218" s="20"/>
      <c r="N2218" s="18"/>
    </row>
    <row r="2219" spans="1:14">
      <c r="A2219" s="18"/>
      <c r="B2219" s="18"/>
      <c r="C2219" s="18"/>
      <c r="D2219" s="18"/>
      <c r="E2219" s="18"/>
      <c r="F2219" s="18"/>
      <c r="G2219" s="18"/>
      <c r="H2219" s="18"/>
      <c r="I2219" s="18"/>
      <c r="J2219" s="19"/>
      <c r="K2219" s="18"/>
      <c r="L2219" s="20"/>
      <c r="M2219" s="20"/>
      <c r="N2219" s="18"/>
    </row>
    <row r="2220" spans="1:14">
      <c r="A2220" s="18"/>
      <c r="B2220" s="18"/>
      <c r="C2220" s="18"/>
      <c r="D2220" s="18"/>
      <c r="E2220" s="18"/>
      <c r="F2220" s="18"/>
      <c r="G2220" s="18"/>
      <c r="H2220" s="18"/>
      <c r="I2220" s="18"/>
      <c r="J2220" s="19"/>
      <c r="K2220" s="18"/>
      <c r="L2220" s="20"/>
      <c r="M2220" s="20"/>
      <c r="N2220" s="18"/>
    </row>
    <row r="2221" spans="1:14">
      <c r="A2221" s="18"/>
      <c r="B2221" s="18"/>
      <c r="C2221" s="18"/>
      <c r="D2221" s="18"/>
      <c r="E2221" s="18"/>
      <c r="F2221" s="18"/>
      <c r="G2221" s="18"/>
      <c r="H2221" s="18"/>
      <c r="I2221" s="18"/>
      <c r="J2221" s="19"/>
      <c r="K2221" s="18"/>
      <c r="L2221" s="20"/>
      <c r="M2221" s="20"/>
      <c r="N2221" s="18"/>
    </row>
    <row r="2222" spans="1:14">
      <c r="A2222" s="18"/>
      <c r="B2222" s="18"/>
      <c r="C2222" s="18"/>
      <c r="D2222" s="18"/>
      <c r="E2222" s="18"/>
      <c r="F2222" s="18"/>
      <c r="G2222" s="18"/>
      <c r="H2222" s="18"/>
      <c r="I2222" s="18"/>
      <c r="J2222" s="19"/>
      <c r="K2222" s="18"/>
      <c r="L2222" s="20"/>
      <c r="M2222" s="20"/>
      <c r="N2222" s="18"/>
    </row>
    <row r="2223" spans="1:14">
      <c r="A2223" s="18"/>
      <c r="B2223" s="18"/>
      <c r="C2223" s="18"/>
      <c r="D2223" s="18"/>
      <c r="E2223" s="18"/>
      <c r="F2223" s="18"/>
      <c r="G2223" s="18"/>
      <c r="H2223" s="18"/>
      <c r="I2223" s="18"/>
      <c r="J2223" s="19"/>
      <c r="K2223" s="18"/>
      <c r="L2223" s="20"/>
      <c r="M2223" s="20"/>
      <c r="N2223" s="18"/>
    </row>
    <row r="2224" spans="1:14">
      <c r="A2224" s="18"/>
      <c r="B2224" s="18"/>
      <c r="C2224" s="18"/>
      <c r="D2224" s="18"/>
      <c r="E2224" s="18"/>
      <c r="F2224" s="18"/>
      <c r="G2224" s="18"/>
      <c r="H2224" s="18"/>
      <c r="I2224" s="18"/>
      <c r="J2224" s="19"/>
      <c r="K2224" s="18"/>
      <c r="L2224" s="20"/>
      <c r="M2224" s="20"/>
      <c r="N2224" s="18"/>
    </row>
    <row r="2225" spans="1:14">
      <c r="A2225" s="18"/>
      <c r="B2225" s="18"/>
      <c r="C2225" s="18"/>
      <c r="D2225" s="18"/>
      <c r="E2225" s="18"/>
      <c r="F2225" s="18"/>
      <c r="G2225" s="18"/>
      <c r="H2225" s="18"/>
      <c r="I2225" s="18"/>
      <c r="J2225" s="19"/>
      <c r="K2225" s="18"/>
      <c r="L2225" s="20"/>
      <c r="M2225" s="20"/>
      <c r="N2225" s="18"/>
    </row>
    <row r="2226" spans="1:14">
      <c r="A2226" s="18"/>
      <c r="B2226" s="18"/>
      <c r="C2226" s="18"/>
      <c r="D2226" s="18"/>
      <c r="E2226" s="18"/>
      <c r="F2226" s="18"/>
      <c r="G2226" s="18"/>
      <c r="H2226" s="18"/>
      <c r="I2226" s="18"/>
      <c r="J2226" s="19"/>
      <c r="K2226" s="18"/>
      <c r="L2226" s="20"/>
      <c r="M2226" s="20"/>
      <c r="N2226" s="18"/>
    </row>
    <row r="2227" spans="1:14">
      <c r="A2227" s="18"/>
      <c r="B2227" s="18"/>
      <c r="C2227" s="18"/>
      <c r="D2227" s="18"/>
      <c r="E2227" s="18"/>
      <c r="F2227" s="18"/>
      <c r="G2227" s="18"/>
      <c r="H2227" s="18"/>
      <c r="I2227" s="18"/>
      <c r="J2227" s="19"/>
      <c r="K2227" s="18"/>
      <c r="L2227" s="20"/>
      <c r="M2227" s="20"/>
      <c r="N2227" s="18"/>
    </row>
    <row r="2228" spans="1:14">
      <c r="A2228" s="18"/>
      <c r="B2228" s="18"/>
      <c r="C2228" s="18"/>
      <c r="D2228" s="18"/>
      <c r="E2228" s="18"/>
      <c r="F2228" s="18"/>
      <c r="G2228" s="18"/>
      <c r="H2228" s="18"/>
      <c r="I2228" s="18"/>
      <c r="J2228" s="19"/>
      <c r="K2228" s="18"/>
      <c r="L2228" s="20"/>
      <c r="M2228" s="20"/>
      <c r="N2228" s="18"/>
    </row>
    <row r="2229" spans="1:14">
      <c r="A2229" s="18"/>
      <c r="B2229" s="18"/>
      <c r="C2229" s="18"/>
      <c r="D2229" s="18"/>
      <c r="E2229" s="18"/>
      <c r="F2229" s="18"/>
      <c r="G2229" s="18"/>
      <c r="H2229" s="18"/>
      <c r="I2229" s="18"/>
      <c r="J2229" s="19"/>
      <c r="K2229" s="18"/>
      <c r="L2229" s="20"/>
      <c r="M2229" s="20"/>
      <c r="N2229" s="18"/>
    </row>
    <row r="2230" spans="1:14">
      <c r="A2230" s="18"/>
      <c r="B2230" s="18"/>
      <c r="C2230" s="18"/>
      <c r="D2230" s="18"/>
      <c r="E2230" s="18"/>
      <c r="F2230" s="18"/>
      <c r="G2230" s="18"/>
      <c r="H2230" s="18"/>
      <c r="I2230" s="18"/>
      <c r="J2230" s="19"/>
      <c r="K2230" s="18"/>
      <c r="L2230" s="20"/>
      <c r="M2230" s="20"/>
      <c r="N2230" s="18"/>
    </row>
    <row r="2231" spans="1:14">
      <c r="A2231" s="18"/>
      <c r="B2231" s="18"/>
      <c r="C2231" s="18"/>
      <c r="D2231" s="18"/>
      <c r="E2231" s="18"/>
      <c r="F2231" s="18"/>
      <c r="G2231" s="18"/>
      <c r="H2231" s="18"/>
      <c r="I2231" s="18"/>
      <c r="J2231" s="19"/>
      <c r="K2231" s="18"/>
      <c r="L2231" s="20"/>
      <c r="M2231" s="20"/>
      <c r="N2231" s="18"/>
    </row>
    <row r="2232" spans="1:14">
      <c r="A2232" s="18"/>
      <c r="B2232" s="18"/>
      <c r="C2232" s="18"/>
      <c r="D2232" s="18"/>
      <c r="E2232" s="18"/>
      <c r="F2232" s="18"/>
      <c r="G2232" s="18"/>
      <c r="H2232" s="18"/>
      <c r="I2232" s="18"/>
      <c r="J2232" s="19"/>
      <c r="K2232" s="18"/>
      <c r="L2232" s="20"/>
      <c r="M2232" s="20"/>
      <c r="N2232" s="18"/>
    </row>
    <row r="2233" spans="1:14">
      <c r="A2233" s="18"/>
      <c r="B2233" s="18"/>
      <c r="C2233" s="18"/>
      <c r="D2233" s="18"/>
      <c r="E2233" s="18"/>
      <c r="F2233" s="18"/>
      <c r="G2233" s="18"/>
      <c r="H2233" s="18"/>
      <c r="I2233" s="18"/>
      <c r="J2233" s="19"/>
      <c r="K2233" s="18"/>
      <c r="L2233" s="20"/>
      <c r="M2233" s="20"/>
      <c r="N2233" s="18"/>
    </row>
    <row r="2234" spans="1:14">
      <c r="A2234" s="18"/>
      <c r="B2234" s="18"/>
      <c r="C2234" s="18"/>
      <c r="D2234" s="18"/>
      <c r="E2234" s="18"/>
      <c r="F2234" s="18"/>
      <c r="G2234" s="18"/>
      <c r="H2234" s="18"/>
      <c r="I2234" s="18"/>
      <c r="J2234" s="19"/>
      <c r="K2234" s="18"/>
      <c r="L2234" s="20"/>
      <c r="M2234" s="20"/>
      <c r="N2234" s="18"/>
    </row>
    <row r="2235" spans="1:14">
      <c r="A2235" s="18"/>
      <c r="B2235" s="18"/>
      <c r="C2235" s="18"/>
      <c r="D2235" s="18"/>
      <c r="E2235" s="18"/>
      <c r="F2235" s="18"/>
      <c r="G2235" s="18"/>
      <c r="H2235" s="18"/>
      <c r="I2235" s="18"/>
      <c r="J2235" s="19"/>
      <c r="K2235" s="18"/>
      <c r="L2235" s="20"/>
      <c r="M2235" s="20"/>
      <c r="N2235" s="18"/>
    </row>
    <row r="2236" spans="1:14">
      <c r="A2236" s="18"/>
      <c r="B2236" s="18"/>
      <c r="C2236" s="18"/>
      <c r="D2236" s="18"/>
      <c r="E2236" s="18"/>
      <c r="F2236" s="18"/>
      <c r="G2236" s="18"/>
      <c r="H2236" s="18"/>
      <c r="I2236" s="18"/>
      <c r="J2236" s="19"/>
      <c r="K2236" s="18"/>
      <c r="L2236" s="20"/>
      <c r="M2236" s="20"/>
      <c r="N2236" s="18"/>
    </row>
    <row r="2237" spans="1:14">
      <c r="A2237" s="18"/>
      <c r="B2237" s="18"/>
      <c r="C2237" s="18"/>
      <c r="D2237" s="18"/>
      <c r="E2237" s="18"/>
      <c r="F2237" s="18"/>
      <c r="G2237" s="18"/>
      <c r="H2237" s="18"/>
      <c r="I2237" s="18"/>
      <c r="J2237" s="19"/>
      <c r="K2237" s="18"/>
      <c r="L2237" s="20"/>
      <c r="M2237" s="20"/>
      <c r="N2237" s="18"/>
    </row>
    <row r="2238" spans="1:14">
      <c r="A2238" s="18"/>
      <c r="B2238" s="18"/>
      <c r="C2238" s="18"/>
      <c r="D2238" s="18"/>
      <c r="E2238" s="18"/>
      <c r="F2238" s="18"/>
      <c r="G2238" s="18"/>
      <c r="H2238" s="18"/>
      <c r="I2238" s="18"/>
      <c r="J2238" s="19"/>
      <c r="K2238" s="18"/>
      <c r="L2238" s="20"/>
      <c r="M2238" s="20"/>
      <c r="N2238" s="18"/>
    </row>
    <row r="2239" spans="1:14">
      <c r="A2239" s="18"/>
      <c r="B2239" s="18"/>
      <c r="C2239" s="18"/>
      <c r="D2239" s="18"/>
      <c r="E2239" s="18"/>
      <c r="F2239" s="18"/>
      <c r="G2239" s="18"/>
      <c r="H2239" s="18"/>
      <c r="I2239" s="18"/>
      <c r="J2239" s="19"/>
      <c r="K2239" s="18"/>
      <c r="L2239" s="20"/>
      <c r="M2239" s="20"/>
      <c r="N2239" s="18"/>
    </row>
    <row r="2240" spans="1:14">
      <c r="A2240" s="18"/>
      <c r="B2240" s="18"/>
      <c r="C2240" s="18"/>
      <c r="D2240" s="18"/>
      <c r="E2240" s="18"/>
      <c r="F2240" s="18"/>
      <c r="G2240" s="18"/>
      <c r="H2240" s="18"/>
      <c r="I2240" s="18"/>
      <c r="J2240" s="19"/>
      <c r="K2240" s="18"/>
      <c r="L2240" s="20"/>
      <c r="M2240" s="20"/>
      <c r="N2240" s="18"/>
    </row>
    <row r="2241" spans="1:14">
      <c r="A2241" s="18"/>
      <c r="B2241" s="18"/>
      <c r="C2241" s="18"/>
      <c r="D2241" s="18"/>
      <c r="E2241" s="18"/>
      <c r="F2241" s="18"/>
      <c r="G2241" s="18"/>
      <c r="H2241" s="18"/>
      <c r="I2241" s="18"/>
      <c r="J2241" s="19"/>
      <c r="K2241" s="18"/>
      <c r="L2241" s="20"/>
      <c r="M2241" s="20"/>
      <c r="N2241" s="18"/>
    </row>
    <row r="2242" spans="1:14">
      <c r="A2242" s="18"/>
      <c r="B2242" s="18"/>
      <c r="C2242" s="18"/>
      <c r="D2242" s="18"/>
      <c r="E2242" s="18"/>
      <c r="F2242" s="18"/>
      <c r="G2242" s="18"/>
      <c r="H2242" s="18"/>
      <c r="I2242" s="18"/>
      <c r="J2242" s="19"/>
      <c r="K2242" s="18"/>
      <c r="L2242" s="20"/>
      <c r="M2242" s="20"/>
      <c r="N2242" s="18"/>
    </row>
    <row r="2243" spans="1:14">
      <c r="A2243" s="18"/>
      <c r="B2243" s="18"/>
      <c r="C2243" s="18"/>
      <c r="D2243" s="18"/>
      <c r="E2243" s="18"/>
      <c r="F2243" s="18"/>
      <c r="G2243" s="18"/>
      <c r="H2243" s="18"/>
      <c r="I2243" s="18"/>
      <c r="J2243" s="19"/>
      <c r="K2243" s="18"/>
      <c r="L2243" s="20"/>
      <c r="M2243" s="20"/>
      <c r="N2243" s="18"/>
    </row>
    <row r="2244" spans="1:14">
      <c r="A2244" s="18"/>
      <c r="B2244" s="18"/>
      <c r="C2244" s="18"/>
      <c r="D2244" s="18"/>
      <c r="E2244" s="18"/>
      <c r="F2244" s="18"/>
      <c r="G2244" s="18"/>
      <c r="H2244" s="18"/>
      <c r="I2244" s="18"/>
      <c r="J2244" s="19"/>
      <c r="K2244" s="18"/>
      <c r="L2244" s="20"/>
      <c r="M2244" s="20"/>
      <c r="N2244" s="18"/>
    </row>
    <row r="2245" spans="1:14">
      <c r="A2245" s="18"/>
      <c r="B2245" s="18"/>
      <c r="C2245" s="18"/>
      <c r="D2245" s="18"/>
      <c r="E2245" s="18"/>
      <c r="F2245" s="18"/>
      <c r="G2245" s="18"/>
      <c r="H2245" s="18"/>
      <c r="I2245" s="18"/>
      <c r="J2245" s="19"/>
      <c r="K2245" s="18"/>
      <c r="L2245" s="20"/>
      <c r="M2245" s="20"/>
      <c r="N2245" s="18"/>
    </row>
    <row r="2246" spans="1:14">
      <c r="A2246" s="18"/>
      <c r="B2246" s="18"/>
      <c r="C2246" s="18"/>
      <c r="D2246" s="18"/>
      <c r="E2246" s="18"/>
      <c r="F2246" s="18"/>
      <c r="G2246" s="18"/>
      <c r="H2246" s="18"/>
      <c r="I2246" s="18"/>
      <c r="J2246" s="19"/>
      <c r="K2246" s="18"/>
      <c r="L2246" s="20"/>
      <c r="M2246" s="20"/>
      <c r="N2246" s="18"/>
    </row>
    <row r="2247" spans="1:14">
      <c r="A2247" s="18"/>
      <c r="B2247" s="18"/>
      <c r="C2247" s="18"/>
      <c r="D2247" s="18"/>
      <c r="E2247" s="18"/>
      <c r="F2247" s="18"/>
      <c r="G2247" s="18"/>
      <c r="H2247" s="18"/>
      <c r="I2247" s="18"/>
      <c r="J2247" s="19"/>
      <c r="K2247" s="18"/>
      <c r="L2247" s="20"/>
      <c r="M2247" s="20"/>
      <c r="N2247" s="18"/>
    </row>
    <row r="2248" spans="1:14">
      <c r="A2248" s="18"/>
      <c r="B2248" s="18"/>
      <c r="C2248" s="18"/>
      <c r="D2248" s="18"/>
      <c r="E2248" s="18"/>
      <c r="F2248" s="18"/>
      <c r="G2248" s="18"/>
      <c r="H2248" s="18"/>
      <c r="I2248" s="18"/>
      <c r="J2248" s="19"/>
      <c r="K2248" s="18"/>
      <c r="L2248" s="20"/>
      <c r="M2248" s="20"/>
      <c r="N2248" s="18"/>
    </row>
    <row r="2249" spans="1:14">
      <c r="A2249" s="18"/>
      <c r="B2249" s="18"/>
      <c r="C2249" s="18"/>
      <c r="D2249" s="18"/>
      <c r="E2249" s="18"/>
      <c r="F2249" s="18"/>
      <c r="G2249" s="18"/>
      <c r="H2249" s="18"/>
      <c r="I2249" s="18"/>
      <c r="J2249" s="19"/>
      <c r="K2249" s="18"/>
      <c r="L2249" s="20"/>
      <c r="M2249" s="20"/>
      <c r="N2249" s="18"/>
    </row>
    <row r="2250" spans="1:14">
      <c r="A2250" s="18"/>
      <c r="B2250" s="18"/>
      <c r="C2250" s="18"/>
      <c r="D2250" s="18"/>
      <c r="E2250" s="18"/>
      <c r="F2250" s="18"/>
      <c r="G2250" s="18"/>
      <c r="H2250" s="18"/>
      <c r="I2250" s="18"/>
      <c r="J2250" s="19"/>
      <c r="K2250" s="18"/>
      <c r="L2250" s="20"/>
      <c r="M2250" s="20"/>
      <c r="N2250" s="18"/>
    </row>
    <row r="2251" spans="1:14">
      <c r="A2251" s="18"/>
      <c r="B2251" s="18"/>
      <c r="C2251" s="18"/>
      <c r="D2251" s="18"/>
      <c r="E2251" s="18"/>
      <c r="F2251" s="18"/>
      <c r="G2251" s="18"/>
      <c r="H2251" s="18"/>
      <c r="I2251" s="18"/>
      <c r="J2251" s="19"/>
      <c r="K2251" s="18"/>
      <c r="L2251" s="20"/>
      <c r="M2251" s="20"/>
      <c r="N2251" s="18"/>
    </row>
    <row r="2252" spans="1:14">
      <c r="A2252" s="18"/>
      <c r="B2252" s="18"/>
      <c r="C2252" s="18"/>
      <c r="D2252" s="18"/>
      <c r="E2252" s="18"/>
      <c r="F2252" s="18"/>
      <c r="G2252" s="18"/>
      <c r="H2252" s="18"/>
      <c r="I2252" s="18"/>
      <c r="J2252" s="19"/>
      <c r="K2252" s="18"/>
      <c r="L2252" s="20"/>
      <c r="M2252" s="20"/>
      <c r="N2252" s="18"/>
    </row>
    <row r="2253" spans="1:14">
      <c r="A2253" s="18"/>
      <c r="B2253" s="18"/>
      <c r="C2253" s="18"/>
      <c r="D2253" s="18"/>
      <c r="E2253" s="18"/>
      <c r="F2253" s="18"/>
      <c r="G2253" s="18"/>
      <c r="H2253" s="18"/>
      <c r="I2253" s="18"/>
      <c r="J2253" s="19"/>
      <c r="K2253" s="18"/>
      <c r="L2253" s="20"/>
      <c r="M2253" s="20"/>
      <c r="N2253" s="18"/>
    </row>
    <row r="2254" spans="1:14">
      <c r="A2254" s="18"/>
      <c r="B2254" s="18"/>
      <c r="C2254" s="18"/>
      <c r="D2254" s="18"/>
      <c r="E2254" s="18"/>
      <c r="F2254" s="18"/>
      <c r="G2254" s="18"/>
      <c r="H2254" s="18"/>
      <c r="I2254" s="18"/>
      <c r="J2254" s="19"/>
      <c r="K2254" s="18"/>
      <c r="L2254" s="20"/>
      <c r="M2254" s="20"/>
      <c r="N2254" s="18"/>
    </row>
    <row r="2255" spans="1:14">
      <c r="A2255" s="18"/>
      <c r="B2255" s="18"/>
      <c r="C2255" s="18"/>
      <c r="D2255" s="18"/>
      <c r="E2255" s="18"/>
      <c r="F2255" s="18"/>
      <c r="G2255" s="18"/>
      <c r="H2255" s="18"/>
      <c r="I2255" s="18"/>
      <c r="J2255" s="19"/>
      <c r="K2255" s="18"/>
      <c r="L2255" s="20"/>
      <c r="M2255" s="20"/>
      <c r="N2255" s="18"/>
    </row>
    <row r="2256" spans="1:14">
      <c r="A2256" s="18"/>
      <c r="B2256" s="18"/>
      <c r="C2256" s="18"/>
      <c r="D2256" s="18"/>
      <c r="E2256" s="18"/>
      <c r="F2256" s="18"/>
      <c r="G2256" s="18"/>
      <c r="H2256" s="18"/>
      <c r="I2256" s="18"/>
      <c r="J2256" s="19"/>
      <c r="K2256" s="18"/>
      <c r="L2256" s="20"/>
      <c r="M2256" s="20"/>
      <c r="N2256" s="18"/>
    </row>
    <row r="2257" spans="1:14">
      <c r="A2257" s="18"/>
      <c r="B2257" s="18"/>
      <c r="C2257" s="18"/>
      <c r="D2257" s="18"/>
      <c r="E2257" s="18"/>
      <c r="F2257" s="18"/>
      <c r="G2257" s="18"/>
      <c r="H2257" s="18"/>
      <c r="I2257" s="18"/>
      <c r="J2257" s="19"/>
      <c r="K2257" s="18"/>
      <c r="L2257" s="20"/>
      <c r="M2257" s="20"/>
      <c r="N2257" s="18"/>
    </row>
    <row r="2258" spans="1:14">
      <c r="A2258" s="18"/>
      <c r="B2258" s="18"/>
      <c r="C2258" s="18"/>
      <c r="D2258" s="18"/>
      <c r="E2258" s="18"/>
      <c r="F2258" s="18"/>
      <c r="G2258" s="18"/>
      <c r="H2258" s="18"/>
      <c r="I2258" s="18"/>
      <c r="J2258" s="19"/>
      <c r="K2258" s="18"/>
      <c r="L2258" s="20"/>
      <c r="M2258" s="20"/>
      <c r="N2258" s="18"/>
    </row>
    <row r="2259" spans="1:14">
      <c r="A2259" s="18"/>
      <c r="B2259" s="18"/>
      <c r="C2259" s="18"/>
      <c r="D2259" s="18"/>
      <c r="E2259" s="18"/>
      <c r="F2259" s="18"/>
      <c r="G2259" s="18"/>
      <c r="H2259" s="18"/>
      <c r="I2259" s="18"/>
      <c r="J2259" s="19"/>
      <c r="K2259" s="18"/>
      <c r="L2259" s="20"/>
      <c r="M2259" s="20"/>
      <c r="N2259" s="18"/>
    </row>
    <row r="2260" spans="1:14">
      <c r="A2260" s="18"/>
      <c r="B2260" s="18"/>
      <c r="C2260" s="18"/>
      <c r="D2260" s="18"/>
      <c r="E2260" s="18"/>
      <c r="F2260" s="18"/>
      <c r="G2260" s="18"/>
      <c r="H2260" s="18"/>
      <c r="I2260" s="18"/>
      <c r="J2260" s="19"/>
      <c r="K2260" s="18"/>
      <c r="L2260" s="20"/>
      <c r="M2260" s="20"/>
      <c r="N2260" s="18"/>
    </row>
    <row r="2261" spans="1:14">
      <c r="A2261" s="18"/>
      <c r="B2261" s="18"/>
      <c r="C2261" s="18"/>
      <c r="D2261" s="18"/>
      <c r="E2261" s="18"/>
      <c r="F2261" s="18"/>
      <c r="G2261" s="18"/>
      <c r="H2261" s="18"/>
      <c r="I2261" s="18"/>
      <c r="J2261" s="19"/>
      <c r="K2261" s="18"/>
      <c r="L2261" s="20"/>
      <c r="M2261" s="20"/>
      <c r="N2261" s="18"/>
    </row>
    <row r="2262" spans="1:14">
      <c r="A2262" s="18"/>
      <c r="B2262" s="18"/>
      <c r="C2262" s="18"/>
      <c r="D2262" s="18"/>
      <c r="E2262" s="18"/>
      <c r="F2262" s="18"/>
      <c r="G2262" s="18"/>
      <c r="H2262" s="18"/>
      <c r="I2262" s="18"/>
      <c r="J2262" s="19"/>
      <c r="K2262" s="18"/>
      <c r="L2262" s="20"/>
      <c r="M2262" s="20"/>
      <c r="N2262" s="18"/>
    </row>
    <row r="2263" spans="1:14">
      <c r="A2263" s="18"/>
      <c r="B2263" s="18"/>
      <c r="C2263" s="18"/>
      <c r="D2263" s="18"/>
      <c r="E2263" s="18"/>
      <c r="F2263" s="18"/>
      <c r="G2263" s="18"/>
      <c r="H2263" s="18"/>
      <c r="I2263" s="18"/>
      <c r="J2263" s="19"/>
      <c r="K2263" s="18"/>
      <c r="L2263" s="20"/>
      <c r="M2263" s="20"/>
      <c r="N2263" s="18"/>
    </row>
    <row r="2264" spans="1:14">
      <c r="A2264" s="18"/>
      <c r="B2264" s="18"/>
      <c r="C2264" s="18"/>
      <c r="D2264" s="18"/>
      <c r="E2264" s="18"/>
      <c r="F2264" s="18"/>
      <c r="G2264" s="18"/>
      <c r="H2264" s="18"/>
      <c r="I2264" s="18"/>
      <c r="J2264" s="19"/>
      <c r="K2264" s="18"/>
      <c r="L2264" s="20"/>
      <c r="M2264" s="20"/>
      <c r="N2264" s="18"/>
    </row>
    <row r="2265" spans="1:14">
      <c r="A2265" s="18"/>
      <c r="B2265" s="18"/>
      <c r="C2265" s="18"/>
      <c r="D2265" s="18"/>
      <c r="E2265" s="18"/>
      <c r="F2265" s="18"/>
      <c r="G2265" s="18"/>
      <c r="H2265" s="18"/>
      <c r="I2265" s="18"/>
      <c r="J2265" s="19"/>
      <c r="K2265" s="18"/>
      <c r="L2265" s="20"/>
      <c r="M2265" s="20"/>
      <c r="N2265" s="18"/>
    </row>
    <row r="2266" spans="1:14">
      <c r="A2266" s="18"/>
      <c r="B2266" s="18"/>
      <c r="C2266" s="18"/>
      <c r="D2266" s="18"/>
      <c r="E2266" s="18"/>
      <c r="F2266" s="18"/>
      <c r="G2266" s="18"/>
      <c r="H2266" s="18"/>
      <c r="I2266" s="18"/>
      <c r="J2266" s="19"/>
      <c r="K2266" s="18"/>
      <c r="L2266" s="20"/>
      <c r="M2266" s="20"/>
      <c r="N2266" s="18"/>
    </row>
    <row r="2267" spans="1:14">
      <c r="A2267" s="18"/>
      <c r="B2267" s="18"/>
      <c r="C2267" s="18"/>
      <c r="D2267" s="18"/>
      <c r="E2267" s="18"/>
      <c r="F2267" s="18"/>
      <c r="G2267" s="18"/>
      <c r="H2267" s="18"/>
      <c r="I2267" s="18"/>
      <c r="J2267" s="19"/>
      <c r="K2267" s="18"/>
      <c r="L2267" s="20"/>
      <c r="M2267" s="20"/>
      <c r="N2267" s="18"/>
    </row>
    <row r="2268" spans="1:14">
      <c r="A2268" s="18"/>
      <c r="B2268" s="18"/>
      <c r="C2268" s="18"/>
      <c r="D2268" s="18"/>
      <c r="E2268" s="18"/>
      <c r="F2268" s="18"/>
      <c r="G2268" s="18"/>
      <c r="H2268" s="18"/>
      <c r="I2268" s="18"/>
      <c r="J2268" s="19"/>
      <c r="K2268" s="18"/>
      <c r="L2268" s="20"/>
      <c r="M2268" s="20"/>
      <c r="N2268" s="18"/>
    </row>
    <row r="2269" spans="1:14">
      <c r="A2269" s="18"/>
      <c r="B2269" s="18"/>
      <c r="C2269" s="18"/>
      <c r="D2269" s="18"/>
      <c r="E2269" s="18"/>
      <c r="F2269" s="18"/>
      <c r="G2269" s="18"/>
      <c r="H2269" s="18"/>
      <c r="I2269" s="18"/>
      <c r="J2269" s="19"/>
      <c r="K2269" s="18"/>
      <c r="L2269" s="20"/>
      <c r="M2269" s="20"/>
      <c r="N2269" s="18"/>
    </row>
    <row r="2270" spans="1:14">
      <c r="A2270" s="18"/>
      <c r="B2270" s="18"/>
      <c r="C2270" s="18"/>
      <c r="D2270" s="18"/>
      <c r="E2270" s="18"/>
      <c r="F2270" s="18"/>
      <c r="G2270" s="18"/>
      <c r="H2270" s="18"/>
      <c r="I2270" s="18"/>
      <c r="J2270" s="19"/>
      <c r="K2270" s="18"/>
      <c r="L2270" s="20"/>
      <c r="M2270" s="20"/>
      <c r="N2270" s="18"/>
    </row>
    <row r="2271" spans="1:14">
      <c r="A2271" s="18"/>
      <c r="B2271" s="18"/>
      <c r="C2271" s="18"/>
      <c r="D2271" s="18"/>
      <c r="E2271" s="18"/>
      <c r="F2271" s="18"/>
      <c r="G2271" s="18"/>
      <c r="H2271" s="18"/>
      <c r="I2271" s="18"/>
      <c r="J2271" s="19"/>
      <c r="K2271" s="18"/>
      <c r="L2271" s="20"/>
      <c r="M2271" s="20"/>
      <c r="N2271" s="18"/>
    </row>
    <row r="2272" spans="1:14">
      <c r="A2272" s="18"/>
      <c r="B2272" s="18"/>
      <c r="C2272" s="18"/>
      <c r="D2272" s="18"/>
      <c r="E2272" s="18"/>
      <c r="F2272" s="18"/>
      <c r="G2272" s="18"/>
      <c r="H2272" s="18"/>
      <c r="I2272" s="18"/>
      <c r="J2272" s="19"/>
      <c r="K2272" s="18"/>
      <c r="L2272" s="20"/>
      <c r="M2272" s="20"/>
      <c r="N2272" s="18"/>
    </row>
    <row r="2273" spans="1:14">
      <c r="A2273" s="18"/>
      <c r="B2273" s="18"/>
      <c r="C2273" s="18"/>
      <c r="D2273" s="18"/>
      <c r="E2273" s="18"/>
      <c r="F2273" s="18"/>
      <c r="G2273" s="18"/>
      <c r="H2273" s="18"/>
      <c r="I2273" s="18"/>
      <c r="J2273" s="19"/>
      <c r="K2273" s="18"/>
      <c r="L2273" s="20"/>
      <c r="M2273" s="20"/>
      <c r="N2273" s="18"/>
    </row>
    <row r="2274" spans="1:14">
      <c r="A2274" s="18"/>
      <c r="B2274" s="18"/>
      <c r="C2274" s="18"/>
      <c r="D2274" s="18"/>
      <c r="E2274" s="18"/>
      <c r="F2274" s="18"/>
      <c r="G2274" s="18"/>
      <c r="H2274" s="18"/>
      <c r="I2274" s="18"/>
      <c r="J2274" s="19"/>
      <c r="K2274" s="18"/>
      <c r="L2274" s="20"/>
      <c r="M2274" s="20"/>
      <c r="N2274" s="18"/>
    </row>
    <row r="2275" spans="1:14">
      <c r="A2275" s="18"/>
      <c r="B2275" s="18"/>
      <c r="C2275" s="18"/>
      <c r="D2275" s="18"/>
      <c r="E2275" s="18"/>
      <c r="F2275" s="18"/>
      <c r="G2275" s="18"/>
      <c r="H2275" s="18"/>
      <c r="I2275" s="18"/>
      <c r="J2275" s="19"/>
      <c r="K2275" s="18"/>
      <c r="L2275" s="20"/>
      <c r="M2275" s="20"/>
      <c r="N2275" s="18"/>
    </row>
    <row r="2276" spans="1:14">
      <c r="A2276" s="18"/>
      <c r="B2276" s="18"/>
      <c r="C2276" s="18"/>
      <c r="D2276" s="18"/>
      <c r="E2276" s="18"/>
      <c r="F2276" s="18"/>
      <c r="G2276" s="18"/>
      <c r="H2276" s="18"/>
      <c r="I2276" s="18"/>
      <c r="J2276" s="19"/>
      <c r="K2276" s="18"/>
      <c r="L2276" s="20"/>
      <c r="M2276" s="20"/>
      <c r="N2276" s="18"/>
    </row>
    <row r="2277" spans="1:14">
      <c r="A2277" s="18"/>
      <c r="B2277" s="18"/>
      <c r="C2277" s="18"/>
      <c r="D2277" s="18"/>
      <c r="E2277" s="18"/>
      <c r="F2277" s="18"/>
      <c r="G2277" s="18"/>
      <c r="H2277" s="18"/>
      <c r="I2277" s="18"/>
      <c r="J2277" s="19"/>
      <c r="K2277" s="18"/>
      <c r="L2277" s="20"/>
      <c r="M2277" s="20"/>
      <c r="N2277" s="18"/>
    </row>
    <row r="2278" spans="1:14">
      <c r="A2278" s="18"/>
      <c r="B2278" s="18"/>
      <c r="C2278" s="18"/>
      <c r="D2278" s="18"/>
      <c r="E2278" s="18"/>
      <c r="F2278" s="18"/>
      <c r="G2278" s="18"/>
      <c r="H2278" s="18"/>
      <c r="I2278" s="18"/>
      <c r="J2278" s="19"/>
      <c r="K2278" s="18"/>
      <c r="L2278" s="20"/>
      <c r="M2278" s="20"/>
      <c r="N2278" s="18"/>
    </row>
    <row r="2279" spans="1:14">
      <c r="A2279" s="18"/>
      <c r="B2279" s="18"/>
      <c r="C2279" s="18"/>
      <c r="D2279" s="18"/>
      <c r="E2279" s="18"/>
      <c r="F2279" s="18"/>
      <c r="G2279" s="18"/>
      <c r="H2279" s="18"/>
      <c r="I2279" s="18"/>
      <c r="J2279" s="19"/>
      <c r="K2279" s="18"/>
      <c r="L2279" s="20"/>
      <c r="M2279" s="20"/>
      <c r="N2279" s="18"/>
    </row>
    <row r="2280" spans="1:14">
      <c r="A2280" s="18"/>
      <c r="B2280" s="18"/>
      <c r="C2280" s="18"/>
      <c r="D2280" s="18"/>
      <c r="E2280" s="18"/>
      <c r="F2280" s="18"/>
      <c r="G2280" s="18"/>
      <c r="H2280" s="18"/>
      <c r="I2280" s="18"/>
      <c r="J2280" s="19"/>
      <c r="K2280" s="18"/>
      <c r="L2280" s="20"/>
      <c r="M2280" s="20"/>
      <c r="N2280" s="18"/>
    </row>
    <row r="2281" spans="1:14">
      <c r="A2281" s="18"/>
      <c r="B2281" s="18"/>
      <c r="C2281" s="18"/>
      <c r="D2281" s="18"/>
      <c r="E2281" s="18"/>
      <c r="F2281" s="18"/>
      <c r="G2281" s="18"/>
      <c r="H2281" s="18"/>
      <c r="I2281" s="18"/>
      <c r="J2281" s="19"/>
      <c r="K2281" s="18"/>
      <c r="L2281" s="20"/>
      <c r="M2281" s="20"/>
      <c r="N2281" s="18"/>
    </row>
    <row r="2282" spans="1:14">
      <c r="A2282" s="18"/>
      <c r="B2282" s="18"/>
      <c r="C2282" s="18"/>
      <c r="D2282" s="18"/>
      <c r="E2282" s="18"/>
      <c r="F2282" s="18"/>
      <c r="G2282" s="18"/>
      <c r="H2282" s="18"/>
      <c r="I2282" s="18"/>
      <c r="J2282" s="19"/>
      <c r="K2282" s="18"/>
      <c r="L2282" s="20"/>
      <c r="M2282" s="20"/>
      <c r="N2282" s="18"/>
    </row>
    <row r="2283" spans="1:14">
      <c r="A2283" s="18"/>
      <c r="B2283" s="18"/>
      <c r="C2283" s="18"/>
      <c r="D2283" s="18"/>
      <c r="E2283" s="18"/>
      <c r="F2283" s="18"/>
      <c r="G2283" s="18"/>
      <c r="H2283" s="18"/>
      <c r="I2283" s="18"/>
      <c r="J2283" s="19"/>
      <c r="K2283" s="18"/>
      <c r="L2283" s="20"/>
      <c r="M2283" s="20"/>
      <c r="N2283" s="18"/>
    </row>
    <row r="2284" spans="1:14">
      <c r="A2284" s="18"/>
      <c r="B2284" s="18"/>
      <c r="C2284" s="18"/>
      <c r="D2284" s="18"/>
      <c r="E2284" s="18"/>
      <c r="F2284" s="18"/>
      <c r="G2284" s="18"/>
      <c r="H2284" s="18"/>
      <c r="I2284" s="18"/>
      <c r="J2284" s="19"/>
      <c r="K2284" s="18"/>
      <c r="L2284" s="20"/>
      <c r="M2284" s="20"/>
      <c r="N2284" s="18"/>
    </row>
    <row r="2285" spans="1:14">
      <c r="A2285" s="18"/>
      <c r="B2285" s="18"/>
      <c r="C2285" s="18"/>
      <c r="D2285" s="18"/>
      <c r="E2285" s="18"/>
      <c r="F2285" s="18"/>
      <c r="G2285" s="18"/>
      <c r="H2285" s="18"/>
      <c r="I2285" s="18"/>
      <c r="J2285" s="19"/>
      <c r="K2285" s="18"/>
      <c r="L2285" s="20"/>
      <c r="M2285" s="20"/>
      <c r="N2285" s="18"/>
    </row>
    <row r="2286" spans="1:14">
      <c r="A2286" s="18"/>
      <c r="B2286" s="18"/>
      <c r="C2286" s="18"/>
      <c r="D2286" s="18"/>
      <c r="E2286" s="18"/>
      <c r="F2286" s="18"/>
      <c r="G2286" s="18"/>
      <c r="H2286" s="18"/>
      <c r="I2286" s="18"/>
      <c r="J2286" s="19"/>
      <c r="K2286" s="18"/>
      <c r="L2286" s="20"/>
      <c r="M2286" s="20"/>
      <c r="N2286" s="18"/>
    </row>
    <row r="2287" spans="1:14">
      <c r="A2287" s="18"/>
      <c r="B2287" s="18"/>
      <c r="C2287" s="18"/>
      <c r="D2287" s="18"/>
      <c r="E2287" s="18"/>
      <c r="F2287" s="18"/>
      <c r="G2287" s="18"/>
      <c r="H2287" s="18"/>
      <c r="I2287" s="18"/>
      <c r="J2287" s="19"/>
      <c r="K2287" s="18"/>
      <c r="L2287" s="20"/>
      <c r="M2287" s="20"/>
      <c r="N2287" s="18"/>
    </row>
    <row r="2288" spans="1:14">
      <c r="A2288" s="18"/>
      <c r="B2288" s="18"/>
      <c r="C2288" s="18"/>
      <c r="D2288" s="18"/>
      <c r="E2288" s="18"/>
      <c r="F2288" s="18"/>
      <c r="G2288" s="18"/>
      <c r="H2288" s="18"/>
      <c r="I2288" s="18"/>
      <c r="J2288" s="19"/>
      <c r="K2288" s="18"/>
      <c r="L2288" s="20"/>
      <c r="M2288" s="20"/>
      <c r="N2288" s="18"/>
    </row>
    <row r="2289" spans="1:14">
      <c r="A2289" s="18"/>
      <c r="B2289" s="18"/>
      <c r="C2289" s="18"/>
      <c r="D2289" s="18"/>
      <c r="E2289" s="18"/>
      <c r="F2289" s="18"/>
      <c r="G2289" s="18"/>
      <c r="H2289" s="18"/>
      <c r="I2289" s="18"/>
      <c r="J2289" s="19"/>
      <c r="K2289" s="18"/>
      <c r="L2289" s="20"/>
      <c r="M2289" s="20"/>
      <c r="N2289" s="18"/>
    </row>
    <row r="2290" spans="1:14">
      <c r="A2290" s="18"/>
      <c r="B2290" s="18"/>
      <c r="C2290" s="18"/>
      <c r="D2290" s="18"/>
      <c r="E2290" s="18"/>
      <c r="F2290" s="18"/>
      <c r="G2290" s="18"/>
      <c r="H2290" s="18"/>
      <c r="I2290" s="18"/>
      <c r="J2290" s="19"/>
      <c r="K2290" s="18"/>
      <c r="L2290" s="20"/>
      <c r="M2290" s="20"/>
      <c r="N2290" s="18"/>
    </row>
    <row r="2291" spans="1:14">
      <c r="A2291" s="18"/>
      <c r="B2291" s="18"/>
      <c r="C2291" s="18"/>
      <c r="D2291" s="18"/>
      <c r="E2291" s="18"/>
      <c r="F2291" s="18"/>
      <c r="G2291" s="18"/>
      <c r="H2291" s="18"/>
      <c r="I2291" s="18"/>
      <c r="J2291" s="19"/>
      <c r="K2291" s="18"/>
      <c r="L2291" s="20"/>
      <c r="M2291" s="20"/>
      <c r="N2291" s="18"/>
    </row>
    <row r="2292" spans="1:14">
      <c r="A2292" s="18"/>
      <c r="B2292" s="18"/>
      <c r="C2292" s="18"/>
      <c r="D2292" s="18"/>
      <c r="E2292" s="18"/>
      <c r="F2292" s="18"/>
      <c r="G2292" s="18"/>
      <c r="H2292" s="18"/>
      <c r="I2292" s="18"/>
      <c r="J2292" s="19"/>
      <c r="K2292" s="18"/>
      <c r="L2292" s="20"/>
      <c r="M2292" s="20"/>
      <c r="N2292" s="18"/>
    </row>
    <row r="2293" spans="1:14">
      <c r="A2293" s="18"/>
      <c r="B2293" s="18"/>
      <c r="C2293" s="18"/>
      <c r="D2293" s="18"/>
      <c r="E2293" s="18"/>
      <c r="F2293" s="18"/>
      <c r="G2293" s="18"/>
      <c r="H2293" s="18"/>
      <c r="I2293" s="18"/>
      <c r="J2293" s="19"/>
      <c r="K2293" s="18"/>
      <c r="L2293" s="20"/>
      <c r="M2293" s="20"/>
      <c r="N2293" s="18"/>
    </row>
    <row r="2294" spans="1:14">
      <c r="A2294" s="18"/>
      <c r="B2294" s="18"/>
      <c r="C2294" s="18"/>
      <c r="D2294" s="18"/>
      <c r="E2294" s="18"/>
      <c r="F2294" s="18"/>
      <c r="G2294" s="18"/>
      <c r="H2294" s="18"/>
      <c r="I2294" s="18"/>
      <c r="J2294" s="19"/>
      <c r="K2294" s="18"/>
      <c r="L2294" s="20"/>
      <c r="M2294" s="20"/>
      <c r="N2294" s="18"/>
    </row>
    <row r="2295" spans="1:14">
      <c r="A2295" s="18"/>
      <c r="B2295" s="18"/>
      <c r="C2295" s="18"/>
      <c r="D2295" s="18"/>
      <c r="E2295" s="18"/>
      <c r="F2295" s="18"/>
      <c r="G2295" s="18"/>
      <c r="H2295" s="18"/>
      <c r="I2295" s="18"/>
      <c r="J2295" s="19"/>
      <c r="K2295" s="18"/>
      <c r="L2295" s="20"/>
      <c r="M2295" s="20"/>
      <c r="N2295" s="18"/>
    </row>
    <row r="2296" spans="1:14">
      <c r="A2296" s="18"/>
      <c r="B2296" s="18"/>
      <c r="C2296" s="18"/>
      <c r="D2296" s="18"/>
      <c r="E2296" s="18"/>
      <c r="F2296" s="18"/>
      <c r="G2296" s="18"/>
      <c r="H2296" s="18"/>
      <c r="I2296" s="18"/>
      <c r="J2296" s="19"/>
      <c r="K2296" s="18"/>
      <c r="L2296" s="20"/>
      <c r="M2296" s="20"/>
      <c r="N2296" s="18"/>
    </row>
    <row r="2297" spans="1:14">
      <c r="A2297" s="18"/>
      <c r="B2297" s="18"/>
      <c r="C2297" s="18"/>
      <c r="D2297" s="18"/>
      <c r="E2297" s="18"/>
      <c r="F2297" s="18"/>
      <c r="G2297" s="18"/>
      <c r="H2297" s="18"/>
      <c r="I2297" s="18"/>
      <c r="J2297" s="19"/>
      <c r="K2297" s="18"/>
      <c r="L2297" s="20"/>
      <c r="M2297" s="20"/>
      <c r="N2297" s="18"/>
    </row>
    <row r="2298" spans="1:14">
      <c r="A2298" s="18"/>
      <c r="B2298" s="18"/>
      <c r="C2298" s="18"/>
      <c r="D2298" s="18"/>
      <c r="E2298" s="18"/>
      <c r="F2298" s="18"/>
      <c r="G2298" s="18"/>
      <c r="H2298" s="18"/>
      <c r="I2298" s="18"/>
      <c r="J2298" s="19"/>
      <c r="K2298" s="18"/>
      <c r="L2298" s="20"/>
      <c r="M2298" s="20"/>
      <c r="N2298" s="18"/>
    </row>
    <row r="2299" spans="1:14">
      <c r="A2299" s="18"/>
      <c r="B2299" s="18"/>
      <c r="C2299" s="18"/>
      <c r="D2299" s="18"/>
      <c r="E2299" s="18"/>
      <c r="F2299" s="18"/>
      <c r="G2299" s="18"/>
      <c r="H2299" s="18"/>
      <c r="I2299" s="18"/>
      <c r="J2299" s="19"/>
      <c r="K2299" s="18"/>
      <c r="L2299" s="20"/>
      <c r="M2299" s="20"/>
      <c r="N2299" s="18"/>
    </row>
    <row r="2300" spans="1:14">
      <c r="A2300" s="18"/>
      <c r="B2300" s="18"/>
      <c r="C2300" s="18"/>
      <c r="D2300" s="18"/>
      <c r="E2300" s="18"/>
      <c r="F2300" s="18"/>
      <c r="G2300" s="18"/>
      <c r="H2300" s="18"/>
      <c r="I2300" s="18"/>
      <c r="J2300" s="19"/>
      <c r="K2300" s="18"/>
      <c r="L2300" s="20"/>
      <c r="M2300" s="20"/>
      <c r="N2300" s="18"/>
    </row>
    <row r="2301" spans="1:14">
      <c r="A2301" s="18"/>
      <c r="B2301" s="18"/>
      <c r="C2301" s="18"/>
      <c r="D2301" s="18"/>
      <c r="E2301" s="18"/>
      <c r="F2301" s="18"/>
      <c r="G2301" s="18"/>
      <c r="H2301" s="18"/>
      <c r="I2301" s="18"/>
      <c r="J2301" s="19"/>
      <c r="K2301" s="18"/>
      <c r="L2301" s="20"/>
      <c r="M2301" s="20"/>
      <c r="N2301" s="18"/>
    </row>
    <row r="2302" spans="1:14">
      <c r="A2302" s="18"/>
      <c r="B2302" s="18"/>
      <c r="C2302" s="18"/>
      <c r="D2302" s="18"/>
      <c r="E2302" s="18"/>
      <c r="F2302" s="18"/>
      <c r="G2302" s="18"/>
      <c r="H2302" s="18"/>
      <c r="I2302" s="18"/>
      <c r="J2302" s="19"/>
      <c r="K2302" s="18"/>
      <c r="L2302" s="20"/>
      <c r="M2302" s="20"/>
      <c r="N2302" s="18"/>
    </row>
    <row r="2303" spans="1:14">
      <c r="A2303" s="18"/>
      <c r="B2303" s="18"/>
      <c r="C2303" s="18"/>
      <c r="D2303" s="18"/>
      <c r="E2303" s="18"/>
      <c r="F2303" s="18"/>
      <c r="G2303" s="18"/>
      <c r="H2303" s="18"/>
      <c r="I2303" s="18"/>
      <c r="J2303" s="19"/>
      <c r="K2303" s="18"/>
      <c r="L2303" s="20"/>
      <c r="M2303" s="20"/>
      <c r="N2303" s="18"/>
    </row>
    <row r="2304" spans="1:14">
      <c r="A2304" s="18"/>
      <c r="B2304" s="18"/>
      <c r="C2304" s="18"/>
      <c r="D2304" s="18"/>
      <c r="E2304" s="18"/>
      <c r="F2304" s="18"/>
      <c r="G2304" s="18"/>
      <c r="H2304" s="18"/>
      <c r="I2304" s="18"/>
      <c r="J2304" s="19"/>
      <c r="K2304" s="18"/>
      <c r="L2304" s="20"/>
      <c r="M2304" s="20"/>
      <c r="N2304" s="18"/>
    </row>
    <row r="2305" spans="1:14">
      <c r="A2305" s="18"/>
      <c r="B2305" s="18"/>
      <c r="C2305" s="18"/>
      <c r="D2305" s="18"/>
      <c r="E2305" s="18"/>
      <c r="F2305" s="18"/>
      <c r="G2305" s="18"/>
      <c r="H2305" s="18"/>
      <c r="I2305" s="18"/>
      <c r="J2305" s="19"/>
      <c r="K2305" s="18"/>
      <c r="L2305" s="20"/>
      <c r="M2305" s="20"/>
      <c r="N2305" s="18"/>
    </row>
    <row r="2306" spans="1:14">
      <c r="A2306" s="18"/>
      <c r="B2306" s="18"/>
      <c r="C2306" s="18"/>
      <c r="D2306" s="18"/>
      <c r="E2306" s="18"/>
      <c r="F2306" s="18"/>
      <c r="G2306" s="18"/>
      <c r="H2306" s="18"/>
      <c r="I2306" s="18"/>
      <c r="J2306" s="19"/>
      <c r="K2306" s="18"/>
      <c r="L2306" s="20"/>
      <c r="M2306" s="20"/>
      <c r="N2306" s="18"/>
    </row>
    <row r="2307" spans="1:14">
      <c r="A2307" s="18"/>
      <c r="B2307" s="18"/>
      <c r="C2307" s="18"/>
      <c r="D2307" s="18"/>
      <c r="E2307" s="18"/>
      <c r="F2307" s="18"/>
      <c r="G2307" s="18"/>
      <c r="H2307" s="18"/>
      <c r="I2307" s="18"/>
      <c r="J2307" s="19"/>
      <c r="K2307" s="18"/>
      <c r="L2307" s="20"/>
      <c r="M2307" s="20"/>
      <c r="N2307" s="18"/>
    </row>
    <row r="2308" spans="1:14">
      <c r="A2308" s="18"/>
      <c r="B2308" s="18"/>
      <c r="C2308" s="18"/>
      <c r="D2308" s="18"/>
      <c r="E2308" s="18"/>
      <c r="F2308" s="18"/>
      <c r="G2308" s="18"/>
      <c r="H2308" s="18"/>
      <c r="I2308" s="18"/>
      <c r="J2308" s="19"/>
      <c r="K2308" s="18"/>
      <c r="L2308" s="20"/>
      <c r="M2308" s="20"/>
      <c r="N2308" s="18"/>
    </row>
    <row r="2309" spans="1:14">
      <c r="A2309" s="18"/>
      <c r="B2309" s="18"/>
      <c r="C2309" s="18"/>
      <c r="D2309" s="18"/>
      <c r="E2309" s="18"/>
      <c r="F2309" s="18"/>
      <c r="G2309" s="18"/>
      <c r="H2309" s="18"/>
      <c r="I2309" s="18"/>
      <c r="J2309" s="19"/>
      <c r="K2309" s="18"/>
      <c r="L2309" s="20"/>
      <c r="M2309" s="20"/>
      <c r="N2309" s="18"/>
    </row>
    <row r="2310" spans="1:14">
      <c r="A2310" s="18"/>
      <c r="B2310" s="18"/>
      <c r="C2310" s="18"/>
      <c r="D2310" s="18"/>
      <c r="E2310" s="18"/>
      <c r="F2310" s="18"/>
      <c r="G2310" s="18"/>
      <c r="H2310" s="18"/>
      <c r="I2310" s="18"/>
      <c r="J2310" s="19"/>
      <c r="K2310" s="18"/>
      <c r="L2310" s="20"/>
      <c r="M2310" s="20"/>
      <c r="N2310" s="18"/>
    </row>
    <row r="2311" spans="1:14">
      <c r="A2311" s="18"/>
      <c r="B2311" s="18"/>
      <c r="C2311" s="18"/>
      <c r="D2311" s="18"/>
      <c r="E2311" s="18"/>
      <c r="F2311" s="18"/>
      <c r="G2311" s="18"/>
      <c r="H2311" s="18"/>
      <c r="I2311" s="18"/>
      <c r="J2311" s="19"/>
      <c r="K2311" s="18"/>
      <c r="L2311" s="20"/>
      <c r="M2311" s="20"/>
      <c r="N2311" s="18"/>
    </row>
    <row r="2312" spans="1:14">
      <c r="A2312" s="18"/>
      <c r="B2312" s="18"/>
      <c r="C2312" s="18"/>
      <c r="D2312" s="18"/>
      <c r="E2312" s="18"/>
      <c r="F2312" s="18"/>
      <c r="G2312" s="18"/>
      <c r="H2312" s="18"/>
      <c r="I2312" s="18"/>
      <c r="J2312" s="19"/>
      <c r="K2312" s="18"/>
      <c r="L2312" s="20"/>
      <c r="M2312" s="20"/>
      <c r="N2312" s="18"/>
    </row>
    <row r="2313" spans="1:14">
      <c r="A2313" s="18"/>
      <c r="B2313" s="18"/>
      <c r="C2313" s="18"/>
      <c r="D2313" s="18"/>
      <c r="E2313" s="18"/>
      <c r="F2313" s="18"/>
      <c r="G2313" s="18"/>
      <c r="H2313" s="18"/>
      <c r="I2313" s="18"/>
      <c r="J2313" s="19"/>
      <c r="K2313" s="18"/>
      <c r="L2313" s="20"/>
      <c r="M2313" s="20"/>
      <c r="N2313" s="18"/>
    </row>
    <row r="2314" spans="1:14">
      <c r="A2314" s="18"/>
      <c r="B2314" s="18"/>
      <c r="C2314" s="18"/>
      <c r="D2314" s="18"/>
      <c r="E2314" s="18"/>
      <c r="F2314" s="18"/>
      <c r="G2314" s="18"/>
      <c r="H2314" s="18"/>
      <c r="I2314" s="18"/>
      <c r="J2314" s="19"/>
      <c r="K2314" s="18"/>
      <c r="L2314" s="20"/>
      <c r="M2314" s="20"/>
      <c r="N2314" s="18"/>
    </row>
    <row r="2315" spans="1:14">
      <c r="A2315" s="18"/>
      <c r="B2315" s="18"/>
      <c r="C2315" s="18"/>
      <c r="D2315" s="18"/>
      <c r="E2315" s="18"/>
      <c r="F2315" s="18"/>
      <c r="G2315" s="18"/>
      <c r="H2315" s="18"/>
      <c r="I2315" s="18"/>
      <c r="J2315" s="19"/>
      <c r="K2315" s="18"/>
      <c r="L2315" s="20"/>
      <c r="M2315" s="20"/>
      <c r="N2315" s="18"/>
    </row>
    <row r="2316" spans="1:14">
      <c r="A2316" s="18"/>
      <c r="B2316" s="18"/>
      <c r="C2316" s="18"/>
      <c r="D2316" s="18"/>
      <c r="E2316" s="18"/>
      <c r="F2316" s="18"/>
      <c r="G2316" s="18"/>
      <c r="H2316" s="18"/>
      <c r="I2316" s="18"/>
      <c r="J2316" s="19"/>
      <c r="K2316" s="18"/>
      <c r="L2316" s="20"/>
      <c r="M2316" s="20"/>
      <c r="N2316" s="18"/>
    </row>
    <row r="2317" spans="1:14">
      <c r="A2317" s="18"/>
      <c r="B2317" s="18"/>
      <c r="C2317" s="18"/>
      <c r="D2317" s="18"/>
      <c r="E2317" s="18"/>
      <c r="F2317" s="18"/>
      <c r="G2317" s="18"/>
      <c r="H2317" s="18"/>
      <c r="I2317" s="18"/>
      <c r="J2317" s="19"/>
      <c r="K2317" s="18"/>
      <c r="L2317" s="20"/>
      <c r="M2317" s="20"/>
      <c r="N2317" s="18"/>
    </row>
    <row r="2318" spans="1:14">
      <c r="A2318" s="18"/>
      <c r="B2318" s="18"/>
      <c r="C2318" s="18"/>
      <c r="D2318" s="18"/>
      <c r="E2318" s="18"/>
      <c r="F2318" s="18"/>
      <c r="G2318" s="18"/>
      <c r="H2318" s="18"/>
      <c r="I2318" s="18"/>
      <c r="J2318" s="19"/>
      <c r="K2318" s="18"/>
      <c r="L2318" s="20"/>
      <c r="M2318" s="20"/>
      <c r="N2318" s="18"/>
    </row>
    <row r="2319" spans="1:14">
      <c r="A2319" s="18"/>
      <c r="B2319" s="18"/>
      <c r="C2319" s="18"/>
      <c r="D2319" s="18"/>
      <c r="E2319" s="18"/>
      <c r="F2319" s="18"/>
      <c r="G2319" s="18"/>
      <c r="H2319" s="18"/>
      <c r="I2319" s="18"/>
      <c r="J2319" s="19"/>
      <c r="K2319" s="18"/>
      <c r="L2319" s="20"/>
      <c r="M2319" s="20"/>
      <c r="N2319" s="18"/>
    </row>
    <row r="2320" spans="1:14">
      <c r="A2320" s="18"/>
      <c r="B2320" s="18"/>
      <c r="C2320" s="18"/>
      <c r="D2320" s="18"/>
      <c r="E2320" s="18"/>
      <c r="F2320" s="18"/>
      <c r="G2320" s="18"/>
      <c r="H2320" s="18"/>
      <c r="I2320" s="18"/>
      <c r="J2320" s="19"/>
      <c r="K2320" s="18"/>
      <c r="L2320" s="20"/>
      <c r="M2320" s="20"/>
      <c r="N2320" s="18"/>
    </row>
    <row r="2321" spans="1:14">
      <c r="A2321" s="18"/>
      <c r="B2321" s="18"/>
      <c r="C2321" s="18"/>
      <c r="D2321" s="18"/>
      <c r="E2321" s="18"/>
      <c r="F2321" s="18"/>
      <c r="G2321" s="18"/>
      <c r="H2321" s="18"/>
      <c r="I2321" s="18"/>
      <c r="J2321" s="19"/>
      <c r="K2321" s="18"/>
      <c r="L2321" s="20"/>
      <c r="M2321" s="20"/>
      <c r="N2321" s="18"/>
    </row>
    <row r="2322" spans="1:14">
      <c r="A2322" s="18"/>
      <c r="B2322" s="18"/>
      <c r="C2322" s="18"/>
      <c r="D2322" s="18"/>
      <c r="E2322" s="18"/>
      <c r="F2322" s="18"/>
      <c r="G2322" s="18"/>
      <c r="H2322" s="18"/>
      <c r="I2322" s="18"/>
      <c r="J2322" s="19"/>
      <c r="K2322" s="18"/>
      <c r="L2322" s="20"/>
      <c r="M2322" s="20"/>
      <c r="N2322" s="18"/>
    </row>
    <row r="2323" spans="1:14">
      <c r="A2323" s="18"/>
      <c r="B2323" s="18"/>
      <c r="C2323" s="18"/>
      <c r="D2323" s="18"/>
      <c r="E2323" s="18"/>
      <c r="F2323" s="18"/>
      <c r="G2323" s="18"/>
      <c r="H2323" s="18"/>
      <c r="I2323" s="18"/>
      <c r="J2323" s="19"/>
      <c r="K2323" s="18"/>
      <c r="L2323" s="20"/>
      <c r="M2323" s="20"/>
      <c r="N2323" s="18"/>
    </row>
    <row r="2324" spans="1:14">
      <c r="A2324" s="18"/>
      <c r="B2324" s="18"/>
      <c r="C2324" s="18"/>
      <c r="D2324" s="18"/>
      <c r="E2324" s="18"/>
      <c r="F2324" s="18"/>
      <c r="G2324" s="18"/>
      <c r="H2324" s="18"/>
      <c r="I2324" s="18"/>
      <c r="J2324" s="19"/>
      <c r="K2324" s="18"/>
      <c r="L2324" s="20"/>
      <c r="M2324" s="20"/>
      <c r="N2324" s="18"/>
    </row>
    <row r="2325" spans="1:14">
      <c r="A2325" s="18"/>
      <c r="B2325" s="18"/>
      <c r="C2325" s="18"/>
      <c r="D2325" s="18"/>
      <c r="E2325" s="18"/>
      <c r="F2325" s="18"/>
      <c r="G2325" s="18"/>
      <c r="H2325" s="18"/>
      <c r="I2325" s="18"/>
      <c r="J2325" s="19"/>
      <c r="K2325" s="18"/>
      <c r="L2325" s="20"/>
      <c r="M2325" s="20"/>
      <c r="N2325" s="18"/>
    </row>
    <row r="2326" spans="1:14">
      <c r="A2326" s="18"/>
      <c r="B2326" s="18"/>
      <c r="C2326" s="18"/>
      <c r="D2326" s="18"/>
      <c r="E2326" s="18"/>
      <c r="F2326" s="18"/>
      <c r="G2326" s="18"/>
      <c r="H2326" s="18"/>
      <c r="I2326" s="18"/>
      <c r="J2326" s="19"/>
      <c r="K2326" s="18"/>
      <c r="L2326" s="20"/>
      <c r="M2326" s="20"/>
      <c r="N2326" s="18"/>
    </row>
    <row r="2327" spans="1:14">
      <c r="A2327" s="18"/>
      <c r="B2327" s="18"/>
      <c r="C2327" s="18"/>
      <c r="D2327" s="18"/>
      <c r="E2327" s="18"/>
      <c r="F2327" s="18"/>
      <c r="G2327" s="18"/>
      <c r="H2327" s="18"/>
      <c r="I2327" s="18"/>
      <c r="J2327" s="19"/>
      <c r="K2327" s="18"/>
      <c r="L2327" s="20"/>
      <c r="M2327" s="20"/>
      <c r="N2327" s="18"/>
    </row>
    <row r="2328" spans="1:14">
      <c r="A2328" s="18"/>
      <c r="B2328" s="18"/>
      <c r="C2328" s="18"/>
      <c r="D2328" s="18"/>
      <c r="E2328" s="18"/>
      <c r="F2328" s="18"/>
      <c r="G2328" s="18"/>
      <c r="H2328" s="18"/>
      <c r="I2328" s="18"/>
      <c r="J2328" s="19"/>
      <c r="K2328" s="18"/>
      <c r="L2328" s="20"/>
      <c r="M2328" s="20"/>
      <c r="N2328" s="18"/>
    </row>
    <row r="2329" spans="1:14">
      <c r="A2329" s="18"/>
      <c r="B2329" s="18"/>
      <c r="C2329" s="18"/>
      <c r="D2329" s="18"/>
      <c r="E2329" s="18"/>
      <c r="F2329" s="18"/>
      <c r="G2329" s="18"/>
      <c r="H2329" s="18"/>
      <c r="I2329" s="18"/>
      <c r="J2329" s="19"/>
      <c r="K2329" s="18"/>
      <c r="L2329" s="20"/>
      <c r="M2329" s="20"/>
      <c r="N2329" s="18"/>
    </row>
    <row r="2330" spans="1:14">
      <c r="A2330" s="18"/>
      <c r="B2330" s="18"/>
      <c r="C2330" s="18"/>
      <c r="D2330" s="18"/>
      <c r="E2330" s="18"/>
      <c r="F2330" s="18"/>
      <c r="G2330" s="18"/>
      <c r="H2330" s="18"/>
      <c r="I2330" s="18"/>
      <c r="J2330" s="19"/>
      <c r="K2330" s="18"/>
      <c r="L2330" s="20"/>
      <c r="M2330" s="20"/>
      <c r="N2330" s="18"/>
    </row>
    <row r="2331" spans="1:14">
      <c r="A2331" s="18"/>
      <c r="B2331" s="18"/>
      <c r="C2331" s="18"/>
      <c r="D2331" s="18"/>
      <c r="E2331" s="18"/>
      <c r="F2331" s="18"/>
      <c r="G2331" s="18"/>
      <c r="H2331" s="18"/>
      <c r="I2331" s="18"/>
      <c r="J2331" s="19"/>
      <c r="K2331" s="18"/>
      <c r="L2331" s="20"/>
      <c r="M2331" s="20"/>
      <c r="N2331" s="18"/>
    </row>
    <row r="2332" spans="1:14">
      <c r="A2332" s="18"/>
      <c r="B2332" s="18"/>
      <c r="C2332" s="18"/>
      <c r="D2332" s="18"/>
      <c r="E2332" s="18"/>
      <c r="F2332" s="18"/>
      <c r="G2332" s="18"/>
      <c r="H2332" s="18"/>
      <c r="I2332" s="18"/>
      <c r="J2332" s="19"/>
      <c r="K2332" s="18"/>
      <c r="L2332" s="20"/>
      <c r="M2332" s="20"/>
      <c r="N2332" s="18"/>
    </row>
    <row r="2333" spans="1:14">
      <c r="A2333" s="18"/>
      <c r="B2333" s="18"/>
      <c r="C2333" s="18"/>
      <c r="D2333" s="18"/>
      <c r="E2333" s="18"/>
      <c r="F2333" s="18"/>
      <c r="G2333" s="18"/>
      <c r="H2333" s="18"/>
      <c r="I2333" s="18"/>
      <c r="J2333" s="19"/>
      <c r="K2333" s="18"/>
      <c r="L2333" s="20"/>
      <c r="M2333" s="20"/>
      <c r="N2333" s="18"/>
    </row>
    <row r="2334" spans="1:14">
      <c r="A2334" s="18"/>
      <c r="B2334" s="18"/>
      <c r="C2334" s="18"/>
      <c r="D2334" s="18"/>
      <c r="E2334" s="18"/>
      <c r="F2334" s="18"/>
      <c r="G2334" s="18"/>
      <c r="H2334" s="18"/>
      <c r="I2334" s="18"/>
      <c r="J2334" s="19"/>
      <c r="K2334" s="18"/>
      <c r="L2334" s="20"/>
      <c r="M2334" s="20"/>
      <c r="N2334" s="18"/>
    </row>
    <row r="2335" spans="1:14">
      <c r="A2335" s="18"/>
      <c r="B2335" s="18"/>
      <c r="C2335" s="18"/>
      <c r="D2335" s="18"/>
      <c r="E2335" s="18"/>
      <c r="F2335" s="18"/>
      <c r="G2335" s="18"/>
      <c r="H2335" s="18"/>
      <c r="I2335" s="18"/>
      <c r="J2335" s="19"/>
      <c r="K2335" s="18"/>
      <c r="L2335" s="20"/>
      <c r="M2335" s="20"/>
      <c r="N2335" s="18"/>
    </row>
    <row r="2336" spans="1:14">
      <c r="A2336" s="18"/>
      <c r="B2336" s="18"/>
      <c r="C2336" s="18"/>
      <c r="D2336" s="18"/>
      <c r="E2336" s="18"/>
      <c r="F2336" s="18"/>
      <c r="G2336" s="18"/>
      <c r="H2336" s="18"/>
      <c r="I2336" s="18"/>
      <c r="J2336" s="19"/>
      <c r="K2336" s="18"/>
      <c r="L2336" s="20"/>
      <c r="M2336" s="20"/>
      <c r="N2336" s="18"/>
    </row>
    <row r="2337" spans="1:14">
      <c r="A2337" s="18"/>
      <c r="B2337" s="18"/>
      <c r="C2337" s="18"/>
      <c r="D2337" s="18"/>
      <c r="E2337" s="18"/>
      <c r="F2337" s="18"/>
      <c r="G2337" s="18"/>
      <c r="H2337" s="18"/>
      <c r="I2337" s="18"/>
      <c r="J2337" s="19"/>
      <c r="K2337" s="18"/>
      <c r="L2337" s="20"/>
      <c r="M2337" s="20"/>
      <c r="N2337" s="18"/>
    </row>
    <row r="2338" spans="1:14">
      <c r="A2338" s="18"/>
      <c r="B2338" s="18"/>
      <c r="C2338" s="18"/>
      <c r="D2338" s="18"/>
      <c r="E2338" s="18"/>
      <c r="F2338" s="18"/>
      <c r="G2338" s="18"/>
      <c r="H2338" s="18"/>
      <c r="I2338" s="18"/>
      <c r="J2338" s="19"/>
      <c r="K2338" s="18"/>
      <c r="L2338" s="20"/>
      <c r="M2338" s="20"/>
      <c r="N2338" s="18"/>
    </row>
    <row r="2339" spans="1:14">
      <c r="A2339" s="18"/>
      <c r="B2339" s="18"/>
      <c r="C2339" s="18"/>
      <c r="D2339" s="18"/>
      <c r="E2339" s="18"/>
      <c r="F2339" s="18"/>
      <c r="G2339" s="18"/>
      <c r="H2339" s="18"/>
      <c r="I2339" s="18"/>
      <c r="J2339" s="19"/>
      <c r="K2339" s="18"/>
      <c r="L2339" s="20"/>
      <c r="M2339" s="20"/>
      <c r="N2339" s="18"/>
    </row>
    <row r="2340" spans="1:14">
      <c r="A2340" s="18"/>
      <c r="B2340" s="18"/>
      <c r="C2340" s="18"/>
      <c r="D2340" s="18"/>
      <c r="E2340" s="18"/>
      <c r="F2340" s="18"/>
      <c r="G2340" s="18"/>
      <c r="H2340" s="18"/>
      <c r="I2340" s="18"/>
      <c r="J2340" s="19"/>
      <c r="K2340" s="18"/>
      <c r="L2340" s="20"/>
      <c r="M2340" s="20"/>
      <c r="N2340" s="18"/>
    </row>
    <row r="2341" spans="1:14">
      <c r="A2341" s="18"/>
      <c r="B2341" s="18"/>
      <c r="C2341" s="18"/>
      <c r="D2341" s="18"/>
      <c r="E2341" s="18"/>
      <c r="F2341" s="18"/>
      <c r="G2341" s="18"/>
      <c r="H2341" s="18"/>
      <c r="I2341" s="18"/>
      <c r="J2341" s="19"/>
      <c r="K2341" s="18"/>
      <c r="L2341" s="20"/>
      <c r="M2341" s="20"/>
      <c r="N2341" s="18"/>
    </row>
    <row r="2342" spans="1:14">
      <c r="A2342" s="18"/>
      <c r="B2342" s="18"/>
      <c r="C2342" s="18"/>
      <c r="D2342" s="18"/>
      <c r="E2342" s="18"/>
      <c r="F2342" s="18"/>
      <c r="G2342" s="18"/>
      <c r="H2342" s="18"/>
      <c r="I2342" s="18"/>
      <c r="J2342" s="19"/>
      <c r="K2342" s="18"/>
      <c r="L2342" s="20"/>
      <c r="M2342" s="20"/>
      <c r="N2342" s="18"/>
    </row>
    <row r="2343" spans="1:14">
      <c r="A2343" s="18"/>
      <c r="B2343" s="18"/>
      <c r="C2343" s="18"/>
      <c r="D2343" s="18"/>
      <c r="E2343" s="18"/>
      <c r="F2343" s="18"/>
      <c r="G2343" s="18"/>
      <c r="H2343" s="18"/>
      <c r="I2343" s="18"/>
      <c r="J2343" s="19"/>
      <c r="K2343" s="18"/>
      <c r="L2343" s="20"/>
      <c r="M2343" s="20"/>
      <c r="N2343" s="18"/>
    </row>
    <row r="2344" spans="1:14">
      <c r="A2344" s="18"/>
      <c r="B2344" s="18"/>
      <c r="C2344" s="18"/>
      <c r="D2344" s="18"/>
      <c r="E2344" s="18"/>
      <c r="F2344" s="18"/>
      <c r="G2344" s="18"/>
      <c r="H2344" s="18"/>
      <c r="I2344" s="18"/>
      <c r="J2344" s="19"/>
      <c r="K2344" s="18"/>
      <c r="L2344" s="20"/>
      <c r="M2344" s="20"/>
      <c r="N2344" s="18"/>
    </row>
    <row r="2345" spans="1:14">
      <c r="A2345" s="18"/>
      <c r="B2345" s="18"/>
      <c r="C2345" s="18"/>
      <c r="D2345" s="18"/>
      <c r="E2345" s="18"/>
      <c r="F2345" s="18"/>
      <c r="G2345" s="18"/>
      <c r="H2345" s="18"/>
      <c r="I2345" s="18"/>
      <c r="J2345" s="19"/>
      <c r="K2345" s="18"/>
      <c r="L2345" s="20"/>
      <c r="M2345" s="20"/>
      <c r="N2345" s="18"/>
    </row>
    <row r="2346" spans="1:14">
      <c r="A2346" s="18"/>
      <c r="B2346" s="18"/>
      <c r="C2346" s="18"/>
      <c r="D2346" s="18"/>
      <c r="E2346" s="18"/>
      <c r="F2346" s="18"/>
      <c r="G2346" s="18"/>
      <c r="H2346" s="18"/>
      <c r="I2346" s="18"/>
      <c r="J2346" s="19"/>
      <c r="K2346" s="18"/>
      <c r="L2346" s="20"/>
      <c r="M2346" s="20"/>
      <c r="N2346" s="18"/>
    </row>
    <row r="2347" spans="1:14">
      <c r="A2347" s="18"/>
      <c r="B2347" s="18"/>
      <c r="C2347" s="18"/>
      <c r="D2347" s="18"/>
      <c r="E2347" s="18"/>
      <c r="F2347" s="18"/>
      <c r="G2347" s="18"/>
      <c r="H2347" s="18"/>
      <c r="I2347" s="18"/>
      <c r="J2347" s="19"/>
      <c r="K2347" s="18"/>
      <c r="L2347" s="20"/>
      <c r="M2347" s="20"/>
      <c r="N2347" s="18"/>
    </row>
    <row r="2348" spans="1:14">
      <c r="A2348" s="18"/>
      <c r="B2348" s="18"/>
      <c r="C2348" s="18"/>
      <c r="D2348" s="18"/>
      <c r="E2348" s="18"/>
      <c r="F2348" s="18"/>
      <c r="G2348" s="18"/>
      <c r="H2348" s="18"/>
      <c r="I2348" s="18"/>
      <c r="J2348" s="19"/>
      <c r="K2348" s="18"/>
      <c r="L2348" s="20"/>
      <c r="M2348" s="20"/>
      <c r="N2348" s="18"/>
    </row>
    <row r="2349" spans="1:14">
      <c r="A2349" s="18"/>
      <c r="B2349" s="18"/>
      <c r="C2349" s="18"/>
      <c r="D2349" s="18"/>
      <c r="E2349" s="18"/>
      <c r="F2349" s="18"/>
      <c r="G2349" s="18"/>
      <c r="H2349" s="18"/>
      <c r="I2349" s="18"/>
      <c r="J2349" s="19"/>
      <c r="K2349" s="18"/>
      <c r="L2349" s="20"/>
      <c r="M2349" s="20"/>
      <c r="N2349" s="18"/>
    </row>
    <row r="2350" spans="1:14">
      <c r="A2350" s="18"/>
      <c r="B2350" s="18"/>
      <c r="C2350" s="18"/>
      <c r="D2350" s="18"/>
      <c r="E2350" s="18"/>
      <c r="F2350" s="18"/>
      <c r="G2350" s="18"/>
      <c r="H2350" s="18"/>
      <c r="I2350" s="18"/>
      <c r="J2350" s="19"/>
      <c r="K2350" s="18"/>
      <c r="L2350" s="20"/>
      <c r="M2350" s="20"/>
      <c r="N2350" s="18"/>
    </row>
    <row r="2351" spans="1:14">
      <c r="A2351" s="18"/>
      <c r="B2351" s="18"/>
      <c r="C2351" s="18"/>
      <c r="D2351" s="18"/>
      <c r="E2351" s="18"/>
      <c r="F2351" s="18"/>
      <c r="G2351" s="18"/>
      <c r="H2351" s="18"/>
      <c r="I2351" s="18"/>
      <c r="J2351" s="19"/>
      <c r="K2351" s="18"/>
      <c r="L2351" s="20"/>
      <c r="M2351" s="20"/>
      <c r="N2351" s="18"/>
    </row>
    <row r="2352" spans="1:14">
      <c r="A2352" s="18"/>
      <c r="B2352" s="18"/>
      <c r="C2352" s="18"/>
      <c r="D2352" s="18"/>
      <c r="E2352" s="18"/>
      <c r="F2352" s="18"/>
      <c r="G2352" s="18"/>
      <c r="H2352" s="18"/>
      <c r="I2352" s="18"/>
      <c r="J2352" s="19"/>
      <c r="K2352" s="18"/>
      <c r="L2352" s="20"/>
      <c r="M2352" s="20"/>
      <c r="N2352" s="18"/>
    </row>
    <row r="2353" spans="1:14">
      <c r="A2353" s="18"/>
      <c r="B2353" s="18"/>
      <c r="C2353" s="18"/>
      <c r="D2353" s="18"/>
      <c r="E2353" s="18"/>
      <c r="F2353" s="18"/>
      <c r="G2353" s="18"/>
      <c r="H2353" s="18"/>
      <c r="I2353" s="18"/>
      <c r="J2353" s="19"/>
      <c r="K2353" s="18"/>
      <c r="L2353" s="20"/>
      <c r="M2353" s="20"/>
      <c r="N2353" s="18"/>
    </row>
    <row r="2354" spans="1:14">
      <c r="A2354" s="18"/>
      <c r="B2354" s="18"/>
      <c r="C2354" s="18"/>
      <c r="D2354" s="18"/>
      <c r="E2354" s="18"/>
      <c r="F2354" s="18"/>
      <c r="G2354" s="18"/>
      <c r="H2354" s="18"/>
      <c r="I2354" s="18"/>
      <c r="J2354" s="19"/>
      <c r="K2354" s="18"/>
      <c r="L2354" s="20"/>
      <c r="M2354" s="20"/>
      <c r="N2354" s="18"/>
    </row>
    <row r="2355" spans="1:14">
      <c r="A2355" s="18"/>
      <c r="B2355" s="18"/>
      <c r="C2355" s="18"/>
      <c r="D2355" s="18"/>
      <c r="E2355" s="18"/>
      <c r="F2355" s="18"/>
      <c r="G2355" s="18"/>
      <c r="H2355" s="18"/>
      <c r="I2355" s="18"/>
      <c r="J2355" s="19"/>
      <c r="K2355" s="18"/>
      <c r="L2355" s="20"/>
      <c r="M2355" s="20"/>
      <c r="N2355" s="18"/>
    </row>
    <row r="2356" spans="1:14">
      <c r="A2356" s="18"/>
      <c r="B2356" s="18"/>
      <c r="C2356" s="18"/>
      <c r="D2356" s="18"/>
      <c r="E2356" s="18"/>
      <c r="F2356" s="18"/>
      <c r="G2356" s="18"/>
      <c r="H2356" s="18"/>
      <c r="I2356" s="18"/>
      <c r="J2356" s="19"/>
      <c r="K2356" s="18"/>
      <c r="L2356" s="20"/>
      <c r="M2356" s="20"/>
      <c r="N2356" s="18"/>
    </row>
    <row r="2357" spans="1:14">
      <c r="A2357" s="18"/>
      <c r="B2357" s="18"/>
      <c r="C2357" s="18"/>
      <c r="D2357" s="18"/>
      <c r="E2357" s="18"/>
      <c r="F2357" s="18"/>
      <c r="G2357" s="18"/>
      <c r="H2357" s="18"/>
      <c r="I2357" s="18"/>
      <c r="J2357" s="19"/>
      <c r="K2357" s="18"/>
      <c r="L2357" s="20"/>
      <c r="M2357" s="20"/>
      <c r="N2357" s="18"/>
    </row>
    <row r="2358" spans="1:14">
      <c r="A2358" s="18"/>
      <c r="B2358" s="18"/>
      <c r="C2358" s="18"/>
      <c r="D2358" s="18"/>
      <c r="E2358" s="18"/>
      <c r="F2358" s="18"/>
      <c r="G2358" s="18"/>
      <c r="H2358" s="18"/>
      <c r="I2358" s="18"/>
      <c r="J2358" s="19"/>
      <c r="K2358" s="18"/>
      <c r="L2358" s="20"/>
      <c r="M2358" s="20"/>
      <c r="N2358" s="18"/>
    </row>
    <row r="2359" spans="1:14">
      <c r="A2359" s="18"/>
      <c r="B2359" s="18"/>
      <c r="C2359" s="18"/>
      <c r="D2359" s="18"/>
      <c r="E2359" s="18"/>
      <c r="F2359" s="18"/>
      <c r="G2359" s="18"/>
      <c r="H2359" s="18"/>
      <c r="I2359" s="18"/>
      <c r="J2359" s="19"/>
      <c r="K2359" s="18"/>
      <c r="L2359" s="20"/>
      <c r="M2359" s="20"/>
      <c r="N2359" s="18"/>
    </row>
    <row r="2360" spans="1:14">
      <c r="A2360" s="18"/>
      <c r="B2360" s="18"/>
      <c r="C2360" s="18"/>
      <c r="D2360" s="18"/>
      <c r="E2360" s="18"/>
      <c r="F2360" s="18"/>
      <c r="G2360" s="18"/>
      <c r="H2360" s="18"/>
      <c r="I2360" s="18"/>
      <c r="J2360" s="19"/>
      <c r="K2360" s="18"/>
      <c r="L2360" s="20"/>
      <c r="M2360" s="20"/>
      <c r="N2360" s="18"/>
    </row>
    <row r="2361" spans="1:14">
      <c r="A2361" s="18"/>
      <c r="B2361" s="18"/>
      <c r="C2361" s="18"/>
      <c r="D2361" s="18"/>
      <c r="E2361" s="18"/>
      <c r="F2361" s="18"/>
      <c r="G2361" s="18"/>
      <c r="H2361" s="18"/>
      <c r="I2361" s="18"/>
      <c r="J2361" s="19"/>
      <c r="K2361" s="18"/>
      <c r="L2361" s="20"/>
      <c r="M2361" s="20"/>
      <c r="N2361" s="18"/>
    </row>
    <row r="2362" spans="1:14">
      <c r="A2362" s="18"/>
      <c r="B2362" s="18"/>
      <c r="C2362" s="18"/>
      <c r="D2362" s="18"/>
      <c r="E2362" s="18"/>
      <c r="F2362" s="18"/>
      <c r="G2362" s="18"/>
      <c r="H2362" s="18"/>
      <c r="I2362" s="18"/>
      <c r="J2362" s="19"/>
      <c r="K2362" s="18"/>
      <c r="L2362" s="20"/>
      <c r="M2362" s="20"/>
      <c r="N2362" s="18"/>
    </row>
    <row r="2363" spans="1:14">
      <c r="A2363" s="18"/>
      <c r="B2363" s="18"/>
      <c r="C2363" s="18"/>
      <c r="D2363" s="18"/>
      <c r="E2363" s="18"/>
      <c r="F2363" s="18"/>
      <c r="G2363" s="18"/>
      <c r="H2363" s="18"/>
      <c r="I2363" s="18"/>
      <c r="J2363" s="19"/>
      <c r="K2363" s="18"/>
      <c r="L2363" s="20"/>
      <c r="M2363" s="20"/>
      <c r="N2363" s="18"/>
    </row>
    <row r="2364" spans="1:14">
      <c r="A2364" s="18"/>
      <c r="B2364" s="18"/>
      <c r="C2364" s="18"/>
      <c r="D2364" s="18"/>
      <c r="E2364" s="18"/>
      <c r="F2364" s="18"/>
      <c r="G2364" s="18"/>
      <c r="H2364" s="18"/>
      <c r="I2364" s="18"/>
      <c r="J2364" s="19"/>
      <c r="K2364" s="18"/>
      <c r="L2364" s="20"/>
      <c r="M2364" s="20"/>
      <c r="N2364" s="18"/>
    </row>
    <row r="2365" spans="1:14">
      <c r="A2365" s="18"/>
      <c r="B2365" s="18"/>
      <c r="C2365" s="18"/>
      <c r="D2365" s="18"/>
      <c r="E2365" s="18"/>
      <c r="F2365" s="18"/>
      <c r="G2365" s="18"/>
      <c r="H2365" s="18"/>
      <c r="I2365" s="18"/>
      <c r="J2365" s="19"/>
      <c r="K2365" s="18"/>
      <c r="L2365" s="20"/>
      <c r="M2365" s="20"/>
      <c r="N2365" s="18"/>
    </row>
    <row r="2366" spans="1:14">
      <c r="A2366" s="18"/>
      <c r="B2366" s="18"/>
      <c r="C2366" s="18"/>
      <c r="D2366" s="18"/>
      <c r="E2366" s="18"/>
      <c r="F2366" s="18"/>
      <c r="G2366" s="18"/>
      <c r="H2366" s="18"/>
      <c r="I2366" s="18"/>
      <c r="J2366" s="19"/>
      <c r="K2366" s="18"/>
      <c r="L2366" s="20"/>
      <c r="M2366" s="20"/>
      <c r="N2366" s="18"/>
    </row>
    <row r="2367" spans="1:14">
      <c r="A2367" s="18"/>
      <c r="B2367" s="18"/>
      <c r="C2367" s="18"/>
      <c r="D2367" s="18"/>
      <c r="E2367" s="18"/>
      <c r="F2367" s="18"/>
      <c r="G2367" s="18"/>
      <c r="H2367" s="18"/>
      <c r="I2367" s="18"/>
      <c r="J2367" s="19"/>
      <c r="K2367" s="18"/>
      <c r="L2367" s="20"/>
      <c r="M2367" s="20"/>
      <c r="N2367" s="18"/>
    </row>
    <row r="2368" spans="1:14">
      <c r="A2368" s="18"/>
      <c r="B2368" s="18"/>
      <c r="C2368" s="18"/>
      <c r="D2368" s="18"/>
      <c r="E2368" s="18"/>
      <c r="F2368" s="18"/>
      <c r="G2368" s="18"/>
      <c r="H2368" s="18"/>
      <c r="I2368" s="18"/>
      <c r="J2368" s="19"/>
      <c r="K2368" s="18"/>
      <c r="L2368" s="20"/>
      <c r="M2368" s="20"/>
      <c r="N2368" s="18"/>
    </row>
    <row r="2369" spans="1:14">
      <c r="A2369" s="18"/>
      <c r="B2369" s="18"/>
      <c r="C2369" s="18"/>
      <c r="D2369" s="18"/>
      <c r="E2369" s="18"/>
      <c r="F2369" s="18"/>
      <c r="G2369" s="18"/>
      <c r="H2369" s="18"/>
      <c r="I2369" s="18"/>
      <c r="J2369" s="19"/>
      <c r="K2369" s="18"/>
      <c r="L2369" s="20"/>
      <c r="M2369" s="20"/>
      <c r="N2369" s="18"/>
    </row>
    <row r="2370" spans="1:14">
      <c r="A2370" s="18"/>
      <c r="B2370" s="18"/>
      <c r="C2370" s="18"/>
      <c r="D2370" s="18"/>
      <c r="E2370" s="18"/>
      <c r="F2370" s="18"/>
      <c r="G2370" s="18"/>
      <c r="H2370" s="18"/>
      <c r="I2370" s="18"/>
      <c r="J2370" s="19"/>
      <c r="K2370" s="18"/>
      <c r="L2370" s="20"/>
      <c r="M2370" s="20"/>
      <c r="N2370" s="18"/>
    </row>
    <row r="2371" spans="1:14">
      <c r="A2371" s="18"/>
      <c r="B2371" s="18"/>
      <c r="C2371" s="18"/>
      <c r="D2371" s="18"/>
      <c r="E2371" s="18"/>
      <c r="F2371" s="18"/>
      <c r="G2371" s="18"/>
      <c r="H2371" s="18"/>
      <c r="I2371" s="18"/>
      <c r="J2371" s="19"/>
      <c r="K2371" s="18"/>
      <c r="L2371" s="20"/>
      <c r="M2371" s="20"/>
      <c r="N2371" s="18"/>
    </row>
    <row r="2372" spans="1:14">
      <c r="A2372" s="18"/>
      <c r="B2372" s="18"/>
      <c r="C2372" s="18"/>
      <c r="D2372" s="18"/>
      <c r="E2372" s="18"/>
      <c r="F2372" s="18"/>
      <c r="G2372" s="18"/>
      <c r="H2372" s="18"/>
      <c r="I2372" s="18"/>
      <c r="J2372" s="19"/>
      <c r="K2372" s="18"/>
      <c r="L2372" s="20"/>
      <c r="M2372" s="20"/>
      <c r="N2372" s="18"/>
    </row>
    <row r="2373" spans="1:14">
      <c r="A2373" s="18"/>
      <c r="B2373" s="18"/>
      <c r="C2373" s="18"/>
      <c r="D2373" s="18"/>
      <c r="E2373" s="18"/>
      <c r="F2373" s="18"/>
      <c r="G2373" s="18"/>
      <c r="H2373" s="18"/>
      <c r="I2373" s="18"/>
      <c r="J2373" s="19"/>
      <c r="K2373" s="18"/>
      <c r="L2373" s="20"/>
      <c r="M2373" s="20"/>
      <c r="N2373" s="18"/>
    </row>
    <row r="2374" spans="1:14">
      <c r="A2374" s="18"/>
      <c r="B2374" s="18"/>
      <c r="C2374" s="18"/>
      <c r="D2374" s="18"/>
      <c r="E2374" s="18"/>
      <c r="F2374" s="18"/>
      <c r="G2374" s="18"/>
      <c r="H2374" s="18"/>
      <c r="I2374" s="18"/>
      <c r="J2374" s="19"/>
      <c r="K2374" s="18"/>
      <c r="L2374" s="20"/>
      <c r="M2374" s="20"/>
      <c r="N2374" s="18"/>
    </row>
    <row r="2375" spans="1:14">
      <c r="A2375" s="18"/>
      <c r="B2375" s="18"/>
      <c r="C2375" s="18"/>
      <c r="D2375" s="18"/>
      <c r="E2375" s="18"/>
      <c r="F2375" s="18"/>
      <c r="G2375" s="18"/>
      <c r="H2375" s="18"/>
      <c r="I2375" s="18"/>
      <c r="J2375" s="19"/>
      <c r="K2375" s="18"/>
      <c r="L2375" s="20"/>
      <c r="M2375" s="20"/>
      <c r="N2375" s="18"/>
    </row>
    <row r="2376" spans="1:14">
      <c r="A2376" s="18"/>
      <c r="B2376" s="18"/>
      <c r="C2376" s="18"/>
      <c r="D2376" s="18"/>
      <c r="E2376" s="18"/>
      <c r="F2376" s="18"/>
      <c r="G2376" s="18"/>
      <c r="H2376" s="18"/>
      <c r="I2376" s="18"/>
      <c r="J2376" s="19"/>
      <c r="K2376" s="18"/>
      <c r="L2376" s="20"/>
      <c r="M2376" s="20"/>
      <c r="N2376" s="18"/>
    </row>
    <row r="2377" spans="1:14">
      <c r="A2377" s="18"/>
      <c r="B2377" s="18"/>
      <c r="C2377" s="18"/>
      <c r="D2377" s="18"/>
      <c r="E2377" s="18"/>
      <c r="F2377" s="18"/>
      <c r="G2377" s="18"/>
      <c r="H2377" s="18"/>
      <c r="I2377" s="18"/>
      <c r="J2377" s="19"/>
      <c r="K2377" s="18"/>
      <c r="L2377" s="20"/>
      <c r="M2377" s="20"/>
      <c r="N2377" s="18"/>
    </row>
    <row r="2378" spans="1:14">
      <c r="A2378" s="18"/>
      <c r="B2378" s="18"/>
      <c r="C2378" s="18"/>
      <c r="D2378" s="18"/>
      <c r="E2378" s="18"/>
      <c r="F2378" s="18"/>
      <c r="G2378" s="18"/>
      <c r="H2378" s="18"/>
      <c r="I2378" s="18"/>
      <c r="J2378" s="19"/>
      <c r="K2378" s="18"/>
      <c r="L2378" s="20"/>
      <c r="M2378" s="20"/>
      <c r="N2378" s="18"/>
    </row>
    <row r="2379" spans="1:14">
      <c r="A2379" s="18"/>
      <c r="B2379" s="18"/>
      <c r="C2379" s="18"/>
      <c r="D2379" s="18"/>
      <c r="E2379" s="18"/>
      <c r="F2379" s="18"/>
      <c r="G2379" s="18"/>
      <c r="H2379" s="18"/>
      <c r="I2379" s="18"/>
      <c r="J2379" s="19"/>
      <c r="K2379" s="18"/>
      <c r="L2379" s="20"/>
      <c r="M2379" s="20"/>
      <c r="N2379" s="18"/>
    </row>
    <row r="2380" spans="1:14">
      <c r="A2380" s="18"/>
      <c r="B2380" s="18"/>
      <c r="C2380" s="18"/>
      <c r="D2380" s="18"/>
      <c r="E2380" s="18"/>
      <c r="F2380" s="18"/>
      <c r="G2380" s="18"/>
      <c r="H2380" s="18"/>
      <c r="I2380" s="18"/>
      <c r="J2380" s="19"/>
      <c r="K2380" s="18"/>
      <c r="L2380" s="20"/>
      <c r="M2380" s="20"/>
      <c r="N2380" s="18"/>
    </row>
    <row r="2381" spans="1:14">
      <c r="A2381" s="18"/>
      <c r="B2381" s="18"/>
      <c r="C2381" s="18"/>
      <c r="D2381" s="18"/>
      <c r="E2381" s="18"/>
      <c r="F2381" s="18"/>
      <c r="G2381" s="18"/>
      <c r="H2381" s="18"/>
      <c r="I2381" s="18"/>
      <c r="J2381" s="19"/>
      <c r="K2381" s="18"/>
      <c r="L2381" s="20"/>
      <c r="M2381" s="20"/>
      <c r="N2381" s="18"/>
    </row>
    <row r="2382" spans="1:14">
      <c r="A2382" s="18"/>
      <c r="B2382" s="18"/>
      <c r="C2382" s="18"/>
      <c r="D2382" s="18"/>
      <c r="E2382" s="18"/>
      <c r="F2382" s="18"/>
      <c r="G2382" s="18"/>
      <c r="H2382" s="18"/>
      <c r="I2382" s="18"/>
      <c r="J2382" s="19"/>
      <c r="K2382" s="18"/>
      <c r="L2382" s="20"/>
      <c r="M2382" s="20"/>
      <c r="N2382" s="18"/>
    </row>
    <row r="2383" spans="1:14">
      <c r="A2383" s="18"/>
      <c r="B2383" s="18"/>
      <c r="C2383" s="18"/>
      <c r="D2383" s="18"/>
      <c r="E2383" s="18"/>
      <c r="F2383" s="18"/>
      <c r="G2383" s="18"/>
      <c r="H2383" s="18"/>
      <c r="I2383" s="18"/>
      <c r="J2383" s="19"/>
      <c r="K2383" s="18"/>
      <c r="L2383" s="20"/>
      <c r="M2383" s="20"/>
      <c r="N2383" s="18"/>
    </row>
    <row r="2384" spans="1:14">
      <c r="A2384" s="18"/>
      <c r="B2384" s="18"/>
      <c r="C2384" s="18"/>
      <c r="D2384" s="18"/>
      <c r="E2384" s="18"/>
      <c r="F2384" s="18"/>
      <c r="G2384" s="18"/>
      <c r="H2384" s="18"/>
      <c r="I2384" s="18"/>
      <c r="J2384" s="19"/>
      <c r="K2384" s="18"/>
      <c r="L2384" s="20"/>
      <c r="M2384" s="20"/>
      <c r="N2384" s="18"/>
    </row>
    <row r="2385" spans="1:14">
      <c r="A2385" s="18"/>
      <c r="B2385" s="18"/>
      <c r="C2385" s="18"/>
      <c r="D2385" s="18"/>
      <c r="E2385" s="18"/>
      <c r="F2385" s="18"/>
      <c r="G2385" s="18"/>
      <c r="H2385" s="18"/>
      <c r="I2385" s="18"/>
      <c r="J2385" s="19"/>
      <c r="K2385" s="18"/>
      <c r="L2385" s="20"/>
      <c r="M2385" s="20"/>
      <c r="N2385" s="18"/>
    </row>
    <row r="2386" spans="1:14">
      <c r="A2386" s="18"/>
      <c r="B2386" s="18"/>
      <c r="C2386" s="18"/>
      <c r="D2386" s="18"/>
      <c r="E2386" s="18"/>
      <c r="F2386" s="18"/>
      <c r="G2386" s="18"/>
      <c r="H2386" s="18"/>
      <c r="I2386" s="18"/>
      <c r="J2386" s="19"/>
      <c r="K2386" s="18"/>
      <c r="L2386" s="20"/>
      <c r="M2386" s="20"/>
      <c r="N2386" s="18"/>
    </row>
    <row r="2387" spans="1:14">
      <c r="A2387" s="18"/>
      <c r="B2387" s="18"/>
      <c r="C2387" s="18"/>
      <c r="D2387" s="18"/>
      <c r="E2387" s="18"/>
      <c r="F2387" s="18"/>
      <c r="G2387" s="18"/>
      <c r="H2387" s="18"/>
      <c r="I2387" s="18"/>
      <c r="J2387" s="19"/>
      <c r="K2387" s="18"/>
      <c r="L2387" s="20"/>
      <c r="M2387" s="20"/>
      <c r="N2387" s="18"/>
    </row>
    <row r="2388" spans="1:14">
      <c r="A2388" s="18"/>
      <c r="B2388" s="18"/>
      <c r="C2388" s="18"/>
      <c r="D2388" s="18"/>
      <c r="E2388" s="18"/>
      <c r="F2388" s="18"/>
      <c r="G2388" s="18"/>
      <c r="H2388" s="18"/>
      <c r="I2388" s="18"/>
      <c r="J2388" s="19"/>
      <c r="K2388" s="18"/>
      <c r="L2388" s="20"/>
      <c r="M2388" s="20"/>
      <c r="N2388" s="18"/>
    </row>
    <row r="2389" spans="1:14">
      <c r="A2389" s="18"/>
      <c r="B2389" s="18"/>
      <c r="C2389" s="18"/>
      <c r="D2389" s="18"/>
      <c r="E2389" s="18"/>
      <c r="F2389" s="18"/>
      <c r="G2389" s="18"/>
      <c r="H2389" s="18"/>
      <c r="I2389" s="18"/>
      <c r="J2389" s="19"/>
      <c r="K2389" s="18"/>
      <c r="L2389" s="20"/>
      <c r="M2389" s="20"/>
      <c r="N2389" s="18"/>
    </row>
    <row r="2390" spans="1:14">
      <c r="A2390" s="18"/>
      <c r="B2390" s="18"/>
      <c r="C2390" s="18"/>
      <c r="D2390" s="18"/>
      <c r="E2390" s="18"/>
      <c r="F2390" s="18"/>
      <c r="G2390" s="18"/>
      <c r="H2390" s="18"/>
      <c r="I2390" s="18"/>
      <c r="J2390" s="19"/>
      <c r="K2390" s="18"/>
      <c r="L2390" s="20"/>
      <c r="M2390" s="20"/>
      <c r="N2390" s="18"/>
    </row>
    <row r="2391" spans="1:14">
      <c r="A2391" s="18"/>
      <c r="B2391" s="18"/>
      <c r="C2391" s="18"/>
      <c r="D2391" s="18"/>
      <c r="E2391" s="18"/>
      <c r="F2391" s="18"/>
      <c r="G2391" s="18"/>
      <c r="H2391" s="18"/>
      <c r="I2391" s="18"/>
      <c r="J2391" s="19"/>
      <c r="K2391" s="18"/>
      <c r="L2391" s="20"/>
      <c r="M2391" s="20"/>
      <c r="N2391" s="18"/>
    </row>
    <row r="2392" spans="1:14">
      <c r="A2392" s="18"/>
      <c r="B2392" s="18"/>
      <c r="C2392" s="18"/>
      <c r="D2392" s="18"/>
      <c r="E2392" s="18"/>
      <c r="F2392" s="18"/>
      <c r="G2392" s="18"/>
      <c r="H2392" s="18"/>
      <c r="I2392" s="18"/>
      <c r="J2392" s="19"/>
      <c r="K2392" s="18"/>
      <c r="L2392" s="20"/>
      <c r="M2392" s="20"/>
      <c r="N2392" s="18"/>
    </row>
    <row r="2393" spans="1:14">
      <c r="A2393" s="18"/>
      <c r="B2393" s="18"/>
      <c r="C2393" s="18"/>
      <c r="D2393" s="18"/>
      <c r="E2393" s="18"/>
      <c r="F2393" s="18"/>
      <c r="G2393" s="18"/>
      <c r="H2393" s="18"/>
      <c r="I2393" s="18"/>
      <c r="J2393" s="19"/>
      <c r="K2393" s="18"/>
      <c r="L2393" s="20"/>
      <c r="M2393" s="20"/>
      <c r="N2393" s="18"/>
    </row>
    <row r="2394" spans="1:14">
      <c r="A2394" s="18"/>
      <c r="B2394" s="18"/>
      <c r="C2394" s="18"/>
      <c r="D2394" s="18"/>
      <c r="E2394" s="18"/>
      <c r="F2394" s="18"/>
      <c r="G2394" s="18"/>
      <c r="H2394" s="18"/>
      <c r="I2394" s="18"/>
      <c r="J2394" s="19"/>
      <c r="K2394" s="18"/>
      <c r="L2394" s="20"/>
      <c r="M2394" s="20"/>
      <c r="N2394" s="18"/>
    </row>
    <row r="2395" spans="1:14">
      <c r="A2395" s="18"/>
      <c r="B2395" s="18"/>
      <c r="C2395" s="18"/>
      <c r="D2395" s="18"/>
      <c r="E2395" s="18"/>
      <c r="F2395" s="18"/>
      <c r="G2395" s="18"/>
      <c r="H2395" s="18"/>
      <c r="I2395" s="18"/>
      <c r="J2395" s="19"/>
      <c r="K2395" s="18"/>
      <c r="L2395" s="20"/>
      <c r="M2395" s="20"/>
      <c r="N2395" s="18"/>
    </row>
    <row r="2396" spans="1:14">
      <c r="A2396" s="18"/>
      <c r="B2396" s="18"/>
      <c r="C2396" s="18"/>
      <c r="D2396" s="18"/>
      <c r="E2396" s="18"/>
      <c r="F2396" s="18"/>
      <c r="G2396" s="18"/>
      <c r="H2396" s="18"/>
      <c r="I2396" s="18"/>
      <c r="J2396" s="19"/>
      <c r="K2396" s="18"/>
      <c r="L2396" s="20"/>
      <c r="M2396" s="20"/>
      <c r="N2396" s="18"/>
    </row>
    <row r="2397" spans="1:14">
      <c r="A2397" s="18"/>
      <c r="B2397" s="18"/>
      <c r="C2397" s="18"/>
      <c r="D2397" s="18"/>
      <c r="E2397" s="18"/>
      <c r="F2397" s="18"/>
      <c r="G2397" s="18"/>
      <c r="H2397" s="18"/>
      <c r="I2397" s="18"/>
      <c r="J2397" s="19"/>
      <c r="K2397" s="18"/>
      <c r="L2397" s="20"/>
      <c r="M2397" s="20"/>
      <c r="N2397" s="18"/>
    </row>
    <row r="2398" spans="1:14">
      <c r="A2398" s="18"/>
      <c r="B2398" s="18"/>
      <c r="C2398" s="18"/>
      <c r="D2398" s="18"/>
      <c r="E2398" s="18"/>
      <c r="F2398" s="18"/>
      <c r="G2398" s="18"/>
      <c r="H2398" s="18"/>
      <c r="I2398" s="18"/>
      <c r="J2398" s="19"/>
      <c r="K2398" s="18"/>
      <c r="L2398" s="20"/>
      <c r="M2398" s="20"/>
      <c r="N2398" s="18"/>
    </row>
    <row r="2399" spans="1:14">
      <c r="A2399" s="18"/>
      <c r="B2399" s="18"/>
      <c r="C2399" s="18"/>
      <c r="D2399" s="18"/>
      <c r="E2399" s="18"/>
      <c r="F2399" s="18"/>
      <c r="G2399" s="18"/>
      <c r="H2399" s="18"/>
      <c r="I2399" s="18"/>
      <c r="J2399" s="19"/>
      <c r="K2399" s="18"/>
      <c r="L2399" s="20"/>
      <c r="M2399" s="20"/>
      <c r="N2399" s="18"/>
    </row>
    <row r="2400" spans="1:14">
      <c r="A2400" s="18"/>
      <c r="B2400" s="18"/>
      <c r="C2400" s="18"/>
      <c r="D2400" s="18"/>
      <c r="E2400" s="18"/>
      <c r="F2400" s="18"/>
      <c r="G2400" s="18"/>
      <c r="H2400" s="18"/>
      <c r="I2400" s="18"/>
      <c r="J2400" s="19"/>
      <c r="K2400" s="18"/>
      <c r="L2400" s="20"/>
      <c r="M2400" s="20"/>
      <c r="N2400" s="18"/>
    </row>
    <row r="2401" spans="1:14">
      <c r="A2401" s="18"/>
      <c r="B2401" s="18"/>
      <c r="C2401" s="18"/>
      <c r="D2401" s="18"/>
      <c r="E2401" s="18"/>
      <c r="F2401" s="18"/>
      <c r="G2401" s="18"/>
      <c r="H2401" s="18"/>
      <c r="I2401" s="18"/>
      <c r="J2401" s="19"/>
      <c r="K2401" s="18"/>
      <c r="L2401" s="20"/>
      <c r="M2401" s="20"/>
      <c r="N2401" s="18"/>
    </row>
    <row r="2402" spans="1:14">
      <c r="A2402" s="18"/>
      <c r="B2402" s="18"/>
      <c r="C2402" s="18"/>
      <c r="D2402" s="18"/>
      <c r="E2402" s="18"/>
      <c r="F2402" s="18"/>
      <c r="G2402" s="18"/>
      <c r="H2402" s="18"/>
      <c r="I2402" s="18"/>
      <c r="J2402" s="19"/>
      <c r="K2402" s="18"/>
      <c r="L2402" s="20"/>
      <c r="M2402" s="20"/>
      <c r="N2402" s="18"/>
    </row>
    <row r="2403" spans="1:14">
      <c r="A2403" s="18"/>
      <c r="B2403" s="18"/>
      <c r="C2403" s="18"/>
      <c r="D2403" s="18"/>
      <c r="E2403" s="18"/>
      <c r="F2403" s="18"/>
      <c r="G2403" s="18"/>
      <c r="H2403" s="18"/>
      <c r="I2403" s="18"/>
      <c r="J2403" s="19"/>
      <c r="K2403" s="18"/>
      <c r="L2403" s="20"/>
      <c r="M2403" s="20"/>
      <c r="N2403" s="18"/>
    </row>
    <row r="2404" spans="1:14">
      <c r="A2404" s="18"/>
      <c r="B2404" s="18"/>
      <c r="C2404" s="18"/>
      <c r="D2404" s="18"/>
      <c r="E2404" s="18"/>
      <c r="F2404" s="18"/>
      <c r="G2404" s="18"/>
      <c r="H2404" s="18"/>
      <c r="I2404" s="18"/>
      <c r="J2404" s="19"/>
      <c r="K2404" s="18"/>
      <c r="L2404" s="20"/>
      <c r="M2404" s="20"/>
      <c r="N2404" s="18"/>
    </row>
    <row r="2405" spans="1:14">
      <c r="A2405" s="18"/>
      <c r="B2405" s="18"/>
      <c r="C2405" s="18"/>
      <c r="D2405" s="18"/>
      <c r="E2405" s="18"/>
      <c r="F2405" s="18"/>
      <c r="G2405" s="18"/>
      <c r="H2405" s="18"/>
      <c r="I2405" s="18"/>
      <c r="J2405" s="19"/>
      <c r="K2405" s="18"/>
      <c r="L2405" s="20"/>
      <c r="M2405" s="20"/>
      <c r="N2405" s="18"/>
    </row>
    <row r="2406" spans="1:14">
      <c r="A2406" s="18"/>
      <c r="B2406" s="18"/>
      <c r="C2406" s="18"/>
      <c r="D2406" s="18"/>
      <c r="E2406" s="18"/>
      <c r="F2406" s="18"/>
      <c r="G2406" s="18"/>
      <c r="H2406" s="18"/>
      <c r="I2406" s="18"/>
      <c r="J2406" s="19"/>
      <c r="K2406" s="18"/>
      <c r="L2406" s="20"/>
      <c r="M2406" s="20"/>
      <c r="N2406" s="18"/>
    </row>
    <row r="2407" spans="1:14">
      <c r="A2407" s="18"/>
      <c r="B2407" s="18"/>
      <c r="C2407" s="18"/>
      <c r="D2407" s="18"/>
      <c r="E2407" s="18"/>
      <c r="F2407" s="18"/>
      <c r="G2407" s="18"/>
      <c r="H2407" s="18"/>
      <c r="I2407" s="18"/>
      <c r="J2407" s="19"/>
      <c r="K2407" s="18"/>
      <c r="L2407" s="20"/>
      <c r="M2407" s="20"/>
      <c r="N2407" s="18"/>
    </row>
    <row r="2408" spans="1:14">
      <c r="A2408" s="18"/>
      <c r="B2408" s="18"/>
      <c r="C2408" s="18"/>
      <c r="D2408" s="18"/>
      <c r="E2408" s="18"/>
      <c r="F2408" s="18"/>
      <c r="G2408" s="18"/>
      <c r="H2408" s="18"/>
      <c r="I2408" s="18"/>
      <c r="J2408" s="19"/>
      <c r="K2408" s="18"/>
      <c r="L2408" s="20"/>
      <c r="M2408" s="20"/>
      <c r="N2408" s="18"/>
    </row>
    <row r="2409" spans="1:14">
      <c r="A2409" s="18"/>
      <c r="B2409" s="18"/>
      <c r="C2409" s="18"/>
      <c r="D2409" s="18"/>
      <c r="E2409" s="18"/>
      <c r="F2409" s="18"/>
      <c r="G2409" s="18"/>
      <c r="H2409" s="18"/>
      <c r="I2409" s="18"/>
      <c r="J2409" s="19"/>
      <c r="K2409" s="18"/>
      <c r="L2409" s="20"/>
      <c r="M2409" s="20"/>
      <c r="N2409" s="18"/>
    </row>
    <row r="2410" spans="1:14">
      <c r="A2410" s="18"/>
      <c r="B2410" s="18"/>
      <c r="C2410" s="18"/>
      <c r="D2410" s="18"/>
      <c r="E2410" s="18"/>
      <c r="F2410" s="18"/>
      <c r="G2410" s="18"/>
      <c r="H2410" s="18"/>
      <c r="I2410" s="18"/>
      <c r="J2410" s="19"/>
      <c r="K2410" s="18"/>
      <c r="L2410" s="20"/>
      <c r="M2410" s="20"/>
      <c r="N2410" s="18"/>
    </row>
    <row r="2411" spans="1:14">
      <c r="A2411" s="18"/>
      <c r="B2411" s="18"/>
      <c r="C2411" s="18"/>
      <c r="D2411" s="18"/>
      <c r="E2411" s="18"/>
      <c r="F2411" s="18"/>
      <c r="G2411" s="18"/>
      <c r="H2411" s="18"/>
      <c r="I2411" s="18"/>
      <c r="J2411" s="19"/>
      <c r="K2411" s="18"/>
      <c r="L2411" s="20"/>
      <c r="M2411" s="20"/>
      <c r="N2411" s="18"/>
    </row>
    <row r="2412" spans="1:14">
      <c r="A2412" s="18"/>
      <c r="B2412" s="18"/>
      <c r="C2412" s="18"/>
      <c r="D2412" s="18"/>
      <c r="E2412" s="18"/>
      <c r="F2412" s="18"/>
      <c r="G2412" s="18"/>
      <c r="H2412" s="18"/>
      <c r="I2412" s="18"/>
      <c r="J2412" s="19"/>
      <c r="K2412" s="18"/>
      <c r="L2412" s="20"/>
      <c r="M2412" s="20"/>
      <c r="N2412" s="18"/>
    </row>
    <row r="2413" spans="1:14">
      <c r="A2413" s="18"/>
      <c r="B2413" s="18"/>
      <c r="C2413" s="18"/>
      <c r="D2413" s="18"/>
      <c r="E2413" s="18"/>
      <c r="F2413" s="18"/>
      <c r="G2413" s="18"/>
      <c r="H2413" s="18"/>
      <c r="I2413" s="18"/>
      <c r="J2413" s="19"/>
      <c r="K2413" s="18"/>
      <c r="L2413" s="20"/>
      <c r="M2413" s="20"/>
      <c r="N2413" s="18"/>
    </row>
    <row r="2414" spans="1:14">
      <c r="A2414" s="18"/>
      <c r="B2414" s="18"/>
      <c r="C2414" s="18"/>
      <c r="D2414" s="18"/>
      <c r="E2414" s="18"/>
      <c r="F2414" s="18"/>
      <c r="G2414" s="18"/>
      <c r="H2414" s="18"/>
      <c r="I2414" s="18"/>
      <c r="J2414" s="19"/>
      <c r="K2414" s="18"/>
      <c r="L2414" s="20"/>
      <c r="M2414" s="20"/>
      <c r="N2414" s="18"/>
    </row>
    <row r="2415" spans="1:14">
      <c r="A2415" s="18"/>
      <c r="B2415" s="18"/>
      <c r="C2415" s="18"/>
      <c r="D2415" s="18"/>
      <c r="E2415" s="18"/>
      <c r="F2415" s="18"/>
      <c r="G2415" s="18"/>
      <c r="H2415" s="18"/>
      <c r="I2415" s="18"/>
      <c r="J2415" s="19"/>
      <c r="K2415" s="18"/>
      <c r="L2415" s="20"/>
      <c r="M2415" s="20"/>
      <c r="N2415" s="18"/>
    </row>
    <row r="2416" spans="1:14">
      <c r="A2416" s="18"/>
      <c r="B2416" s="18"/>
      <c r="C2416" s="18"/>
      <c r="D2416" s="18"/>
      <c r="E2416" s="18"/>
      <c r="F2416" s="18"/>
      <c r="G2416" s="18"/>
      <c r="H2416" s="18"/>
      <c r="I2416" s="18"/>
      <c r="J2416" s="19"/>
      <c r="K2416" s="18"/>
      <c r="L2416" s="20"/>
      <c r="M2416" s="20"/>
      <c r="N2416" s="18"/>
    </row>
    <row r="2417" spans="1:14">
      <c r="A2417" s="18"/>
      <c r="B2417" s="18"/>
      <c r="C2417" s="18"/>
      <c r="D2417" s="18"/>
      <c r="E2417" s="18"/>
      <c r="F2417" s="18"/>
      <c r="G2417" s="18"/>
      <c r="H2417" s="18"/>
      <c r="I2417" s="18"/>
      <c r="J2417" s="19"/>
      <c r="K2417" s="18"/>
      <c r="L2417" s="20"/>
      <c r="M2417" s="20"/>
      <c r="N2417" s="18"/>
    </row>
    <row r="2418" spans="1:14">
      <c r="A2418" s="18"/>
      <c r="B2418" s="18"/>
      <c r="C2418" s="18"/>
      <c r="D2418" s="18"/>
      <c r="E2418" s="18"/>
      <c r="F2418" s="18"/>
      <c r="G2418" s="18"/>
      <c r="H2418" s="18"/>
      <c r="I2418" s="18"/>
      <c r="J2418" s="19"/>
      <c r="K2418" s="18"/>
      <c r="L2418" s="20"/>
      <c r="M2418" s="20"/>
      <c r="N2418" s="18"/>
    </row>
    <row r="2419" spans="1:14">
      <c r="A2419" s="18"/>
      <c r="B2419" s="18"/>
      <c r="C2419" s="18"/>
      <c r="D2419" s="18"/>
      <c r="E2419" s="18"/>
      <c r="F2419" s="18"/>
      <c r="G2419" s="18"/>
      <c r="H2419" s="18"/>
      <c r="I2419" s="18"/>
      <c r="J2419" s="19"/>
      <c r="K2419" s="18"/>
      <c r="L2419" s="20"/>
      <c r="M2419" s="20"/>
      <c r="N2419" s="18"/>
    </row>
    <row r="2420" spans="1:14">
      <c r="A2420" s="18"/>
      <c r="B2420" s="18"/>
      <c r="C2420" s="18"/>
      <c r="D2420" s="18"/>
      <c r="E2420" s="18"/>
      <c r="F2420" s="18"/>
      <c r="G2420" s="18"/>
      <c r="H2420" s="18"/>
      <c r="I2420" s="18"/>
      <c r="J2420" s="19"/>
      <c r="K2420" s="18"/>
      <c r="L2420" s="20"/>
      <c r="M2420" s="20"/>
      <c r="N2420" s="18"/>
    </row>
    <row r="2421" spans="1:14">
      <c r="A2421" s="18"/>
      <c r="B2421" s="18"/>
      <c r="C2421" s="18"/>
      <c r="D2421" s="18"/>
      <c r="E2421" s="18"/>
      <c r="F2421" s="18"/>
      <c r="G2421" s="18"/>
      <c r="H2421" s="18"/>
      <c r="I2421" s="18"/>
      <c r="J2421" s="19"/>
      <c r="K2421" s="18"/>
      <c r="L2421" s="20"/>
      <c r="M2421" s="20"/>
      <c r="N2421" s="18"/>
    </row>
    <row r="2422" spans="1:14">
      <c r="A2422" s="18"/>
      <c r="B2422" s="18"/>
      <c r="C2422" s="18"/>
      <c r="D2422" s="18"/>
      <c r="E2422" s="18"/>
      <c r="F2422" s="18"/>
      <c r="G2422" s="18"/>
      <c r="H2422" s="18"/>
      <c r="I2422" s="18"/>
      <c r="J2422" s="19"/>
      <c r="K2422" s="18"/>
      <c r="L2422" s="20"/>
      <c r="M2422" s="20"/>
      <c r="N2422" s="18"/>
    </row>
    <row r="2423" spans="1:14">
      <c r="A2423" s="18"/>
      <c r="B2423" s="18"/>
      <c r="C2423" s="18"/>
      <c r="D2423" s="18"/>
      <c r="E2423" s="18"/>
      <c r="F2423" s="18"/>
      <c r="G2423" s="18"/>
      <c r="H2423" s="18"/>
      <c r="I2423" s="18"/>
      <c r="J2423" s="19"/>
      <c r="K2423" s="18"/>
      <c r="L2423" s="20"/>
      <c r="M2423" s="20"/>
      <c r="N2423" s="18"/>
    </row>
    <row r="2424" spans="1:14">
      <c r="A2424" s="18"/>
      <c r="B2424" s="18"/>
      <c r="C2424" s="18"/>
      <c r="D2424" s="18"/>
      <c r="E2424" s="18"/>
      <c r="F2424" s="18"/>
      <c r="G2424" s="18"/>
      <c r="H2424" s="18"/>
      <c r="I2424" s="18"/>
      <c r="J2424" s="19"/>
      <c r="K2424" s="18"/>
      <c r="L2424" s="20"/>
      <c r="M2424" s="20"/>
      <c r="N2424" s="18"/>
    </row>
    <row r="2425" spans="1:14">
      <c r="A2425" s="18"/>
      <c r="B2425" s="18"/>
      <c r="C2425" s="18"/>
      <c r="D2425" s="18"/>
      <c r="E2425" s="18"/>
      <c r="F2425" s="18"/>
      <c r="G2425" s="18"/>
      <c r="H2425" s="18"/>
      <c r="I2425" s="18"/>
      <c r="J2425" s="19"/>
      <c r="K2425" s="18"/>
      <c r="L2425" s="20"/>
      <c r="M2425" s="20"/>
      <c r="N2425" s="18"/>
    </row>
    <row r="2426" spans="1:14">
      <c r="A2426" s="18"/>
      <c r="B2426" s="18"/>
      <c r="C2426" s="18"/>
      <c r="D2426" s="18"/>
      <c r="E2426" s="18"/>
      <c r="F2426" s="18"/>
      <c r="G2426" s="18"/>
      <c r="H2426" s="18"/>
      <c r="I2426" s="18"/>
      <c r="J2426" s="19"/>
      <c r="K2426" s="18"/>
      <c r="L2426" s="20"/>
      <c r="M2426" s="20"/>
      <c r="N2426" s="18"/>
    </row>
    <row r="2427" spans="1:14">
      <c r="A2427" s="18"/>
      <c r="B2427" s="18"/>
      <c r="C2427" s="18"/>
      <c r="D2427" s="18"/>
      <c r="E2427" s="18"/>
      <c r="F2427" s="18"/>
      <c r="G2427" s="18"/>
      <c r="H2427" s="18"/>
      <c r="I2427" s="18"/>
      <c r="J2427" s="19"/>
      <c r="K2427" s="18"/>
      <c r="L2427" s="20"/>
      <c r="M2427" s="20"/>
      <c r="N2427" s="18"/>
    </row>
    <row r="2428" spans="1:14">
      <c r="A2428" s="18"/>
      <c r="B2428" s="18"/>
      <c r="C2428" s="18"/>
      <c r="D2428" s="18"/>
      <c r="E2428" s="18"/>
      <c r="F2428" s="18"/>
      <c r="G2428" s="18"/>
      <c r="H2428" s="18"/>
      <c r="I2428" s="18"/>
      <c r="J2428" s="19"/>
      <c r="K2428" s="18"/>
      <c r="L2428" s="20"/>
      <c r="M2428" s="20"/>
      <c r="N2428" s="18"/>
    </row>
    <row r="2429" spans="1:14">
      <c r="A2429" s="18"/>
      <c r="B2429" s="18"/>
      <c r="C2429" s="18"/>
      <c r="D2429" s="18"/>
      <c r="E2429" s="18"/>
      <c r="F2429" s="18"/>
      <c r="G2429" s="18"/>
      <c r="H2429" s="18"/>
      <c r="I2429" s="18"/>
      <c r="J2429" s="19"/>
      <c r="K2429" s="18"/>
      <c r="L2429" s="20"/>
      <c r="M2429" s="20"/>
      <c r="N2429" s="18"/>
    </row>
    <row r="2430" spans="1:14">
      <c r="A2430" s="18"/>
      <c r="B2430" s="18"/>
      <c r="C2430" s="18"/>
      <c r="D2430" s="18"/>
      <c r="E2430" s="18"/>
      <c r="F2430" s="18"/>
      <c r="G2430" s="18"/>
      <c r="H2430" s="18"/>
      <c r="I2430" s="18"/>
      <c r="J2430" s="19"/>
      <c r="K2430" s="18"/>
      <c r="L2430" s="20"/>
      <c r="M2430" s="20"/>
      <c r="N2430" s="18"/>
    </row>
    <row r="2431" spans="1:14">
      <c r="A2431" s="18"/>
      <c r="B2431" s="18"/>
      <c r="C2431" s="18"/>
      <c r="D2431" s="18"/>
      <c r="E2431" s="18"/>
      <c r="F2431" s="18"/>
      <c r="G2431" s="18"/>
      <c r="H2431" s="18"/>
      <c r="I2431" s="18"/>
      <c r="J2431" s="19"/>
      <c r="K2431" s="18"/>
      <c r="L2431" s="20"/>
      <c r="M2431" s="20"/>
      <c r="N2431" s="18"/>
    </row>
    <row r="2432" spans="1:14">
      <c r="A2432" s="18"/>
      <c r="B2432" s="18"/>
      <c r="C2432" s="18"/>
      <c r="D2432" s="18"/>
      <c r="E2432" s="18"/>
      <c r="F2432" s="18"/>
      <c r="G2432" s="18"/>
      <c r="H2432" s="18"/>
      <c r="I2432" s="18"/>
      <c r="J2432" s="19"/>
      <c r="K2432" s="18"/>
      <c r="L2432" s="20"/>
      <c r="M2432" s="20"/>
      <c r="N2432" s="18"/>
    </row>
    <row r="2433" spans="1:14">
      <c r="A2433" s="18"/>
      <c r="B2433" s="18"/>
      <c r="C2433" s="18"/>
      <c r="D2433" s="18"/>
      <c r="E2433" s="18"/>
      <c r="F2433" s="18"/>
      <c r="G2433" s="18"/>
      <c r="H2433" s="18"/>
      <c r="I2433" s="18"/>
      <c r="J2433" s="19"/>
      <c r="K2433" s="18"/>
      <c r="L2433" s="20"/>
      <c r="M2433" s="20"/>
      <c r="N2433" s="18"/>
    </row>
    <row r="2434" spans="1:14">
      <c r="A2434" s="18"/>
      <c r="B2434" s="18"/>
      <c r="C2434" s="18"/>
      <c r="D2434" s="18"/>
      <c r="E2434" s="18"/>
      <c r="F2434" s="18"/>
      <c r="G2434" s="18"/>
      <c r="H2434" s="18"/>
      <c r="I2434" s="18"/>
      <c r="J2434" s="19"/>
      <c r="K2434" s="18"/>
      <c r="L2434" s="20"/>
      <c r="M2434" s="20"/>
      <c r="N2434" s="18"/>
    </row>
    <row r="2435" spans="1:14">
      <c r="A2435" s="18"/>
      <c r="B2435" s="18"/>
      <c r="C2435" s="18"/>
      <c r="D2435" s="18"/>
      <c r="E2435" s="18"/>
      <c r="F2435" s="18"/>
      <c r="G2435" s="18"/>
      <c r="H2435" s="18"/>
      <c r="I2435" s="18"/>
      <c r="J2435" s="19"/>
      <c r="K2435" s="18"/>
      <c r="L2435" s="20"/>
      <c r="M2435" s="20"/>
      <c r="N2435" s="18"/>
    </row>
    <row r="2436" spans="1:14">
      <c r="A2436" s="18"/>
      <c r="B2436" s="18"/>
      <c r="C2436" s="18"/>
      <c r="D2436" s="18"/>
      <c r="E2436" s="18"/>
      <c r="F2436" s="18"/>
      <c r="G2436" s="18"/>
      <c r="H2436" s="18"/>
      <c r="I2436" s="18"/>
      <c r="J2436" s="19"/>
      <c r="K2436" s="18"/>
      <c r="L2436" s="20"/>
      <c r="M2436" s="20"/>
      <c r="N2436" s="18"/>
    </row>
    <row r="2437" spans="1:14">
      <c r="A2437" s="18"/>
      <c r="B2437" s="18"/>
      <c r="C2437" s="18"/>
      <c r="D2437" s="18"/>
      <c r="E2437" s="18"/>
      <c r="F2437" s="18"/>
      <c r="G2437" s="18"/>
      <c r="H2437" s="18"/>
      <c r="I2437" s="18"/>
      <c r="J2437" s="19"/>
      <c r="K2437" s="18"/>
      <c r="L2437" s="20"/>
      <c r="M2437" s="20"/>
      <c r="N2437" s="18"/>
    </row>
    <row r="2438" spans="1:14">
      <c r="A2438" s="18"/>
      <c r="B2438" s="18"/>
      <c r="C2438" s="18"/>
      <c r="D2438" s="18"/>
      <c r="E2438" s="18"/>
      <c r="F2438" s="18"/>
      <c r="G2438" s="18"/>
      <c r="H2438" s="18"/>
      <c r="I2438" s="18"/>
      <c r="J2438" s="19"/>
      <c r="K2438" s="18"/>
      <c r="L2438" s="20"/>
      <c r="M2438" s="20"/>
      <c r="N2438" s="18"/>
    </row>
    <row r="2439" spans="1:14">
      <c r="A2439" s="18"/>
      <c r="B2439" s="18"/>
      <c r="C2439" s="18"/>
      <c r="D2439" s="18"/>
      <c r="E2439" s="18"/>
      <c r="F2439" s="18"/>
      <c r="G2439" s="18"/>
      <c r="H2439" s="18"/>
      <c r="I2439" s="18"/>
      <c r="J2439" s="19"/>
      <c r="K2439" s="18"/>
      <c r="L2439" s="20"/>
      <c r="M2439" s="20"/>
      <c r="N2439" s="18"/>
    </row>
    <row r="2440" spans="1:14">
      <c r="A2440" s="18"/>
      <c r="B2440" s="18"/>
      <c r="C2440" s="18"/>
      <c r="D2440" s="18"/>
      <c r="E2440" s="18"/>
      <c r="F2440" s="18"/>
      <c r="G2440" s="18"/>
      <c r="H2440" s="18"/>
      <c r="I2440" s="18"/>
      <c r="J2440" s="19"/>
      <c r="K2440" s="18"/>
      <c r="L2440" s="20"/>
      <c r="M2440" s="20"/>
      <c r="N2440" s="18"/>
    </row>
    <row r="2441" spans="1:14">
      <c r="A2441" s="18"/>
      <c r="B2441" s="18"/>
      <c r="C2441" s="18"/>
      <c r="D2441" s="18"/>
      <c r="E2441" s="18"/>
      <c r="F2441" s="18"/>
      <c r="G2441" s="18"/>
      <c r="H2441" s="18"/>
      <c r="I2441" s="18"/>
      <c r="J2441" s="19"/>
      <c r="K2441" s="18"/>
      <c r="L2441" s="20"/>
      <c r="M2441" s="20"/>
      <c r="N2441" s="18"/>
    </row>
    <row r="2442" spans="1:14">
      <c r="A2442" s="18"/>
      <c r="B2442" s="18"/>
      <c r="C2442" s="18"/>
      <c r="D2442" s="18"/>
      <c r="E2442" s="18"/>
      <c r="F2442" s="18"/>
      <c r="G2442" s="18"/>
      <c r="H2442" s="18"/>
      <c r="I2442" s="18"/>
      <c r="J2442" s="19"/>
      <c r="K2442" s="18"/>
      <c r="L2442" s="20"/>
      <c r="M2442" s="20"/>
      <c r="N2442" s="18"/>
    </row>
    <row r="2443" spans="1:14">
      <c r="A2443" s="18"/>
      <c r="B2443" s="18"/>
      <c r="C2443" s="18"/>
      <c r="D2443" s="18"/>
      <c r="E2443" s="18"/>
      <c r="F2443" s="18"/>
      <c r="G2443" s="18"/>
      <c r="H2443" s="18"/>
      <c r="I2443" s="18"/>
      <c r="J2443" s="19"/>
      <c r="K2443" s="18"/>
      <c r="L2443" s="20"/>
      <c r="M2443" s="20"/>
      <c r="N2443" s="18"/>
    </row>
    <row r="2444" spans="1:14">
      <c r="A2444" s="18"/>
      <c r="B2444" s="18"/>
      <c r="C2444" s="18"/>
      <c r="D2444" s="18"/>
      <c r="E2444" s="18"/>
      <c r="F2444" s="18"/>
      <c r="G2444" s="18"/>
      <c r="H2444" s="18"/>
      <c r="I2444" s="18"/>
      <c r="J2444" s="19"/>
      <c r="K2444" s="18"/>
      <c r="L2444" s="20"/>
      <c r="M2444" s="20"/>
      <c r="N2444" s="18"/>
    </row>
    <row r="2445" spans="1:14">
      <c r="A2445" s="18"/>
      <c r="B2445" s="18"/>
      <c r="C2445" s="18"/>
      <c r="D2445" s="18"/>
      <c r="E2445" s="18"/>
      <c r="F2445" s="18"/>
      <c r="G2445" s="18"/>
      <c r="H2445" s="18"/>
      <c r="I2445" s="18"/>
      <c r="J2445" s="19"/>
      <c r="K2445" s="18"/>
      <c r="L2445" s="20"/>
      <c r="M2445" s="20"/>
      <c r="N2445" s="18"/>
    </row>
    <row r="2446" spans="1:14">
      <c r="A2446" s="18"/>
      <c r="B2446" s="18"/>
      <c r="C2446" s="18"/>
      <c r="D2446" s="18"/>
      <c r="E2446" s="18"/>
      <c r="F2446" s="18"/>
      <c r="G2446" s="18"/>
      <c r="H2446" s="18"/>
      <c r="I2446" s="18"/>
      <c r="J2446" s="19"/>
      <c r="K2446" s="18"/>
      <c r="L2446" s="20"/>
      <c r="M2446" s="20"/>
      <c r="N2446" s="18"/>
    </row>
    <row r="2447" spans="1:14">
      <c r="A2447" s="18"/>
      <c r="B2447" s="18"/>
      <c r="C2447" s="18"/>
      <c r="D2447" s="18"/>
      <c r="E2447" s="18"/>
      <c r="F2447" s="18"/>
      <c r="G2447" s="18"/>
      <c r="H2447" s="18"/>
      <c r="I2447" s="18"/>
      <c r="J2447" s="19"/>
      <c r="K2447" s="18"/>
      <c r="L2447" s="20"/>
      <c r="M2447" s="20"/>
      <c r="N2447" s="18"/>
    </row>
    <row r="2448" spans="1:14">
      <c r="A2448" s="18"/>
      <c r="B2448" s="18"/>
      <c r="C2448" s="18"/>
      <c r="D2448" s="18"/>
      <c r="E2448" s="18"/>
      <c r="F2448" s="18"/>
      <c r="G2448" s="18"/>
      <c r="H2448" s="18"/>
      <c r="I2448" s="18"/>
      <c r="J2448" s="19"/>
      <c r="K2448" s="18"/>
      <c r="L2448" s="20"/>
      <c r="M2448" s="20"/>
      <c r="N2448" s="18"/>
    </row>
    <row r="2449" spans="1:14">
      <c r="A2449" s="18"/>
      <c r="B2449" s="18"/>
      <c r="C2449" s="18"/>
      <c r="D2449" s="18"/>
      <c r="E2449" s="18"/>
      <c r="F2449" s="18"/>
      <c r="G2449" s="18"/>
      <c r="H2449" s="18"/>
      <c r="I2449" s="18"/>
      <c r="J2449" s="19"/>
      <c r="K2449" s="18"/>
      <c r="L2449" s="20"/>
      <c r="M2449" s="20"/>
      <c r="N2449" s="18"/>
    </row>
    <row r="2450" spans="1:14">
      <c r="A2450" s="18"/>
      <c r="B2450" s="18"/>
      <c r="C2450" s="18"/>
      <c r="D2450" s="18"/>
      <c r="E2450" s="18"/>
      <c r="F2450" s="18"/>
      <c r="G2450" s="18"/>
      <c r="H2450" s="18"/>
      <c r="I2450" s="18"/>
      <c r="J2450" s="19"/>
      <c r="K2450" s="18"/>
      <c r="L2450" s="20"/>
      <c r="M2450" s="20"/>
      <c r="N2450" s="18"/>
    </row>
    <row r="2451" spans="1:14">
      <c r="A2451" s="18"/>
      <c r="B2451" s="18"/>
      <c r="C2451" s="18"/>
      <c r="D2451" s="18"/>
      <c r="E2451" s="18"/>
      <c r="F2451" s="18"/>
      <c r="G2451" s="18"/>
      <c r="H2451" s="18"/>
      <c r="I2451" s="18"/>
      <c r="J2451" s="19"/>
      <c r="K2451" s="18"/>
      <c r="L2451" s="20"/>
      <c r="M2451" s="20"/>
      <c r="N2451" s="18"/>
    </row>
    <row r="2452" spans="1:14">
      <c r="A2452" s="18"/>
      <c r="B2452" s="18"/>
      <c r="C2452" s="18"/>
      <c r="D2452" s="18"/>
      <c r="E2452" s="18"/>
      <c r="F2452" s="18"/>
      <c r="G2452" s="18"/>
      <c r="H2452" s="18"/>
      <c r="I2452" s="18"/>
      <c r="J2452" s="19"/>
      <c r="K2452" s="18"/>
      <c r="L2452" s="20"/>
      <c r="M2452" s="20"/>
      <c r="N2452" s="18"/>
    </row>
    <row r="2453" spans="1:14">
      <c r="A2453" s="18"/>
      <c r="B2453" s="18"/>
      <c r="C2453" s="18"/>
      <c r="D2453" s="18"/>
      <c r="E2453" s="18"/>
      <c r="F2453" s="18"/>
      <c r="G2453" s="18"/>
      <c r="H2453" s="18"/>
      <c r="I2453" s="18"/>
      <c r="J2453" s="19"/>
      <c r="K2453" s="18"/>
      <c r="L2453" s="20"/>
      <c r="M2453" s="20"/>
      <c r="N2453" s="18"/>
    </row>
    <row r="2454" spans="1:14">
      <c r="A2454" s="18"/>
      <c r="B2454" s="18"/>
      <c r="C2454" s="18"/>
      <c r="D2454" s="18"/>
      <c r="E2454" s="18"/>
      <c r="F2454" s="18"/>
      <c r="G2454" s="18"/>
      <c r="H2454" s="18"/>
      <c r="I2454" s="18"/>
      <c r="J2454" s="19"/>
      <c r="K2454" s="18"/>
      <c r="L2454" s="20"/>
      <c r="M2454" s="20"/>
      <c r="N2454" s="18"/>
    </row>
    <row r="2455" spans="1:14">
      <c r="A2455" s="18"/>
      <c r="B2455" s="18"/>
      <c r="C2455" s="18"/>
      <c r="D2455" s="18"/>
      <c r="E2455" s="18"/>
      <c r="F2455" s="18"/>
      <c r="G2455" s="18"/>
      <c r="H2455" s="18"/>
      <c r="I2455" s="18"/>
      <c r="J2455" s="19"/>
      <c r="K2455" s="18"/>
      <c r="L2455" s="20"/>
      <c r="M2455" s="20"/>
      <c r="N2455" s="18"/>
    </row>
    <row r="2456" spans="1:14">
      <c r="A2456" s="18"/>
      <c r="B2456" s="18"/>
      <c r="C2456" s="18"/>
      <c r="D2456" s="18"/>
      <c r="E2456" s="18"/>
      <c r="F2456" s="18"/>
      <c r="G2456" s="18"/>
      <c r="H2456" s="18"/>
      <c r="I2456" s="18"/>
      <c r="J2456" s="19"/>
      <c r="K2456" s="18"/>
      <c r="L2456" s="20"/>
      <c r="M2456" s="20"/>
      <c r="N2456" s="18"/>
    </row>
    <row r="2457" spans="1:14">
      <c r="A2457" s="18"/>
      <c r="B2457" s="18"/>
      <c r="C2457" s="18"/>
      <c r="D2457" s="18"/>
      <c r="E2457" s="18"/>
      <c r="F2457" s="18"/>
      <c r="G2457" s="18"/>
      <c r="H2457" s="18"/>
      <c r="I2457" s="18"/>
      <c r="J2457" s="19"/>
      <c r="K2457" s="18"/>
      <c r="L2457" s="20"/>
      <c r="M2457" s="20"/>
      <c r="N2457" s="18"/>
    </row>
    <row r="2458" spans="1:14">
      <c r="A2458" s="18"/>
      <c r="B2458" s="18"/>
      <c r="C2458" s="18"/>
      <c r="D2458" s="18"/>
      <c r="E2458" s="18"/>
      <c r="F2458" s="18"/>
      <c r="G2458" s="18"/>
      <c r="H2458" s="18"/>
      <c r="I2458" s="18"/>
      <c r="J2458" s="19"/>
      <c r="K2458" s="18"/>
      <c r="L2458" s="20"/>
      <c r="M2458" s="20"/>
      <c r="N2458" s="18"/>
    </row>
    <row r="2459" spans="1:14">
      <c r="A2459" s="18"/>
      <c r="B2459" s="18"/>
      <c r="C2459" s="18"/>
      <c r="D2459" s="18"/>
      <c r="E2459" s="18"/>
      <c r="F2459" s="18"/>
      <c r="G2459" s="18"/>
      <c r="H2459" s="18"/>
      <c r="I2459" s="18"/>
      <c r="J2459" s="19"/>
      <c r="K2459" s="18"/>
      <c r="L2459" s="20"/>
      <c r="M2459" s="20"/>
      <c r="N2459" s="18"/>
    </row>
    <row r="2460" spans="1:14">
      <c r="A2460" s="18"/>
      <c r="B2460" s="18"/>
      <c r="C2460" s="18"/>
      <c r="D2460" s="18"/>
      <c r="E2460" s="18"/>
      <c r="F2460" s="18"/>
      <c r="G2460" s="18"/>
      <c r="H2460" s="18"/>
      <c r="I2460" s="18"/>
      <c r="J2460" s="19"/>
      <c r="K2460" s="18"/>
      <c r="L2460" s="20"/>
      <c r="M2460" s="20"/>
      <c r="N2460" s="18"/>
    </row>
    <row r="2461" spans="1:14">
      <c r="A2461" s="18"/>
      <c r="B2461" s="18"/>
      <c r="C2461" s="18"/>
      <c r="D2461" s="18"/>
      <c r="E2461" s="18"/>
      <c r="F2461" s="18"/>
      <c r="G2461" s="18"/>
      <c r="H2461" s="18"/>
      <c r="I2461" s="18"/>
      <c r="J2461" s="19"/>
      <c r="K2461" s="18"/>
      <c r="L2461" s="20"/>
      <c r="M2461" s="20"/>
      <c r="N2461" s="18"/>
    </row>
    <row r="2462" spans="1:14">
      <c r="A2462" s="18"/>
      <c r="B2462" s="18"/>
      <c r="C2462" s="18"/>
      <c r="D2462" s="18"/>
      <c r="E2462" s="18"/>
      <c r="F2462" s="18"/>
      <c r="G2462" s="18"/>
      <c r="H2462" s="18"/>
      <c r="I2462" s="18"/>
      <c r="J2462" s="19"/>
      <c r="K2462" s="18"/>
      <c r="L2462" s="20"/>
      <c r="M2462" s="20"/>
      <c r="N2462" s="18"/>
    </row>
    <row r="2463" spans="1:14">
      <c r="A2463" s="18"/>
      <c r="B2463" s="18"/>
      <c r="C2463" s="18"/>
      <c r="D2463" s="18"/>
      <c r="E2463" s="18"/>
      <c r="F2463" s="18"/>
      <c r="G2463" s="18"/>
      <c r="H2463" s="18"/>
      <c r="I2463" s="18"/>
      <c r="J2463" s="19"/>
      <c r="K2463" s="18"/>
      <c r="L2463" s="20"/>
      <c r="M2463" s="20"/>
      <c r="N2463" s="18"/>
    </row>
    <row r="2464" spans="1:14">
      <c r="A2464" s="18"/>
      <c r="B2464" s="18"/>
      <c r="C2464" s="18"/>
      <c r="D2464" s="18"/>
      <c r="E2464" s="18"/>
      <c r="F2464" s="18"/>
      <c r="G2464" s="18"/>
      <c r="H2464" s="18"/>
      <c r="I2464" s="18"/>
      <c r="J2464" s="19"/>
      <c r="K2464" s="18"/>
      <c r="L2464" s="20"/>
      <c r="M2464" s="20"/>
      <c r="N2464" s="18"/>
    </row>
    <row r="2465" spans="1:14">
      <c r="A2465" s="18"/>
      <c r="B2465" s="18"/>
      <c r="C2465" s="18"/>
      <c r="D2465" s="18"/>
      <c r="E2465" s="18"/>
      <c r="F2465" s="18"/>
      <c r="G2465" s="18"/>
      <c r="H2465" s="18"/>
      <c r="I2465" s="18"/>
      <c r="J2465" s="19"/>
      <c r="K2465" s="18"/>
      <c r="L2465" s="20"/>
      <c r="M2465" s="20"/>
      <c r="N2465" s="18"/>
    </row>
    <row r="2466" spans="1:14">
      <c r="A2466" s="18"/>
      <c r="B2466" s="18"/>
      <c r="C2466" s="18"/>
      <c r="D2466" s="18"/>
      <c r="E2466" s="18"/>
      <c r="F2466" s="18"/>
      <c r="G2466" s="18"/>
      <c r="H2466" s="18"/>
      <c r="I2466" s="18"/>
      <c r="J2466" s="19"/>
      <c r="K2466" s="18"/>
      <c r="L2466" s="20"/>
      <c r="M2466" s="20"/>
      <c r="N2466" s="18"/>
    </row>
    <row r="2467" spans="1:14">
      <c r="A2467" s="18"/>
      <c r="B2467" s="18"/>
      <c r="C2467" s="18"/>
      <c r="D2467" s="18"/>
      <c r="E2467" s="18"/>
      <c r="F2467" s="18"/>
      <c r="G2467" s="18"/>
      <c r="H2467" s="18"/>
      <c r="I2467" s="18"/>
      <c r="J2467" s="19"/>
      <c r="K2467" s="18"/>
      <c r="L2467" s="20"/>
      <c r="M2467" s="20"/>
      <c r="N2467" s="18"/>
    </row>
    <row r="2468" spans="1:14">
      <c r="A2468" s="18"/>
      <c r="B2468" s="18"/>
      <c r="C2468" s="18"/>
      <c r="D2468" s="18"/>
      <c r="E2468" s="18"/>
      <c r="F2468" s="18"/>
      <c r="G2468" s="18"/>
      <c r="H2468" s="18"/>
      <c r="I2468" s="18"/>
      <c r="J2468" s="19"/>
      <c r="K2468" s="18"/>
      <c r="L2468" s="20"/>
      <c r="M2468" s="20"/>
      <c r="N2468" s="18"/>
    </row>
    <row r="2469" spans="1:14">
      <c r="A2469" s="18"/>
      <c r="B2469" s="18"/>
      <c r="C2469" s="18"/>
      <c r="D2469" s="18"/>
      <c r="E2469" s="18"/>
      <c r="F2469" s="18"/>
      <c r="G2469" s="18"/>
      <c r="H2469" s="18"/>
      <c r="I2469" s="18"/>
      <c r="J2469" s="19"/>
      <c r="K2469" s="18"/>
      <c r="L2469" s="20"/>
      <c r="M2469" s="20"/>
      <c r="N2469" s="18"/>
    </row>
    <row r="2470" spans="1:14">
      <c r="A2470" s="18"/>
      <c r="B2470" s="18"/>
      <c r="C2470" s="18"/>
      <c r="D2470" s="18"/>
      <c r="E2470" s="18"/>
      <c r="F2470" s="18"/>
      <c r="G2470" s="18"/>
      <c r="H2470" s="18"/>
      <c r="I2470" s="18"/>
      <c r="J2470" s="19"/>
      <c r="K2470" s="18"/>
      <c r="L2470" s="20"/>
      <c r="M2470" s="20"/>
      <c r="N2470" s="18"/>
    </row>
    <row r="2471" spans="1:14">
      <c r="A2471" s="18"/>
      <c r="B2471" s="18"/>
      <c r="C2471" s="18"/>
      <c r="D2471" s="18"/>
      <c r="E2471" s="18"/>
      <c r="F2471" s="18"/>
      <c r="G2471" s="18"/>
      <c r="H2471" s="18"/>
      <c r="I2471" s="18"/>
      <c r="J2471" s="19"/>
      <c r="K2471" s="18"/>
      <c r="L2471" s="20"/>
      <c r="M2471" s="20"/>
      <c r="N2471" s="18"/>
    </row>
    <row r="2472" spans="1:14">
      <c r="A2472" s="18"/>
      <c r="B2472" s="18"/>
      <c r="C2472" s="18"/>
      <c r="D2472" s="18"/>
      <c r="E2472" s="18"/>
      <c r="F2472" s="18"/>
      <c r="G2472" s="18"/>
      <c r="H2472" s="18"/>
      <c r="I2472" s="18"/>
      <c r="J2472" s="19"/>
      <c r="K2472" s="18"/>
      <c r="L2472" s="20"/>
      <c r="M2472" s="20"/>
      <c r="N2472" s="18"/>
    </row>
    <row r="2473" spans="1:14">
      <c r="A2473" s="18"/>
      <c r="B2473" s="18"/>
      <c r="C2473" s="18"/>
      <c r="D2473" s="18"/>
      <c r="E2473" s="18"/>
      <c r="F2473" s="18"/>
      <c r="G2473" s="18"/>
      <c r="H2473" s="18"/>
      <c r="I2473" s="18"/>
      <c r="J2473" s="19"/>
      <c r="K2473" s="18"/>
      <c r="L2473" s="20"/>
      <c r="M2473" s="20"/>
      <c r="N2473" s="18"/>
    </row>
    <row r="2474" spans="1:14">
      <c r="A2474" s="18"/>
      <c r="B2474" s="18"/>
      <c r="C2474" s="18"/>
      <c r="D2474" s="18"/>
      <c r="E2474" s="18"/>
      <c r="F2474" s="18"/>
      <c r="G2474" s="18"/>
      <c r="H2474" s="18"/>
      <c r="I2474" s="18"/>
      <c r="J2474" s="19"/>
      <c r="K2474" s="18"/>
      <c r="L2474" s="20"/>
      <c r="M2474" s="20"/>
      <c r="N2474" s="18"/>
    </row>
    <row r="2475" spans="1:14">
      <c r="A2475" s="18"/>
      <c r="B2475" s="18"/>
      <c r="C2475" s="18"/>
      <c r="D2475" s="18"/>
      <c r="E2475" s="18"/>
      <c r="F2475" s="18"/>
      <c r="G2475" s="18"/>
      <c r="H2475" s="18"/>
      <c r="I2475" s="18"/>
      <c r="J2475" s="19"/>
      <c r="K2475" s="18"/>
      <c r="L2475" s="20"/>
      <c r="M2475" s="20"/>
      <c r="N2475" s="18"/>
    </row>
    <row r="2476" spans="1:14">
      <c r="A2476" s="18"/>
      <c r="B2476" s="18"/>
      <c r="C2476" s="18"/>
      <c r="D2476" s="18"/>
      <c r="E2476" s="18"/>
      <c r="F2476" s="18"/>
      <c r="G2476" s="18"/>
      <c r="H2476" s="18"/>
      <c r="I2476" s="18"/>
      <c r="J2476" s="19"/>
      <c r="K2476" s="18"/>
      <c r="L2476" s="20"/>
      <c r="M2476" s="20"/>
      <c r="N2476" s="18"/>
    </row>
    <row r="2477" spans="1:14">
      <c r="A2477" s="18"/>
      <c r="B2477" s="18"/>
      <c r="C2477" s="18"/>
      <c r="D2477" s="18"/>
      <c r="E2477" s="18"/>
      <c r="F2477" s="18"/>
      <c r="G2477" s="18"/>
      <c r="H2477" s="18"/>
      <c r="I2477" s="18"/>
      <c r="J2477" s="19"/>
      <c r="K2477" s="18"/>
      <c r="L2477" s="20"/>
      <c r="M2477" s="20"/>
      <c r="N2477" s="18"/>
    </row>
    <row r="2478" spans="1:14">
      <c r="A2478" s="18"/>
      <c r="B2478" s="18"/>
      <c r="C2478" s="18"/>
      <c r="D2478" s="18"/>
      <c r="E2478" s="18"/>
      <c r="F2478" s="18"/>
      <c r="G2478" s="18"/>
      <c r="H2478" s="18"/>
      <c r="I2478" s="18"/>
      <c r="J2478" s="19"/>
      <c r="K2478" s="18"/>
      <c r="L2478" s="20"/>
      <c r="M2478" s="20"/>
      <c r="N2478" s="18"/>
    </row>
    <row r="2479" spans="1:14">
      <c r="A2479" s="18"/>
      <c r="B2479" s="18"/>
      <c r="C2479" s="18"/>
      <c r="D2479" s="18"/>
      <c r="E2479" s="18"/>
      <c r="F2479" s="18"/>
      <c r="G2479" s="18"/>
      <c r="H2479" s="18"/>
      <c r="I2479" s="18"/>
      <c r="J2479" s="19"/>
      <c r="K2479" s="18"/>
      <c r="L2479" s="20"/>
      <c r="M2479" s="20"/>
      <c r="N2479" s="18"/>
    </row>
    <row r="2480" spans="1:14">
      <c r="A2480" s="18"/>
      <c r="B2480" s="18"/>
      <c r="C2480" s="18"/>
      <c r="D2480" s="18"/>
      <c r="E2480" s="18"/>
      <c r="F2480" s="18"/>
      <c r="G2480" s="18"/>
      <c r="H2480" s="18"/>
      <c r="I2480" s="18"/>
      <c r="J2480" s="19"/>
      <c r="K2480" s="18"/>
      <c r="L2480" s="20"/>
      <c r="M2480" s="20"/>
      <c r="N2480" s="18"/>
    </row>
    <row r="2481" spans="1:14">
      <c r="A2481" s="18"/>
      <c r="B2481" s="18"/>
      <c r="C2481" s="18"/>
      <c r="D2481" s="18"/>
      <c r="E2481" s="18"/>
      <c r="F2481" s="18"/>
      <c r="G2481" s="18"/>
      <c r="H2481" s="18"/>
      <c r="I2481" s="18"/>
      <c r="J2481" s="19"/>
      <c r="K2481" s="18"/>
      <c r="L2481" s="20"/>
      <c r="M2481" s="20"/>
      <c r="N2481" s="18"/>
    </row>
    <row r="2482" spans="1:14">
      <c r="A2482" s="18"/>
      <c r="B2482" s="18"/>
      <c r="C2482" s="18"/>
      <c r="D2482" s="18"/>
      <c r="E2482" s="18"/>
      <c r="F2482" s="18"/>
      <c r="G2482" s="18"/>
      <c r="H2482" s="18"/>
      <c r="I2482" s="18"/>
      <c r="J2482" s="19"/>
      <c r="K2482" s="18"/>
      <c r="L2482" s="20"/>
      <c r="M2482" s="20"/>
      <c r="N2482" s="18"/>
    </row>
    <row r="2483" spans="1:14">
      <c r="A2483" s="18"/>
      <c r="B2483" s="18"/>
      <c r="C2483" s="18"/>
      <c r="D2483" s="18"/>
      <c r="E2483" s="18"/>
      <c r="F2483" s="18"/>
      <c r="G2483" s="18"/>
      <c r="H2483" s="18"/>
      <c r="I2483" s="18"/>
      <c r="J2483" s="19"/>
      <c r="K2483" s="18"/>
      <c r="L2483" s="20"/>
      <c r="M2483" s="20"/>
      <c r="N2483" s="18"/>
    </row>
    <row r="2484" spans="1:14">
      <c r="A2484" s="18"/>
      <c r="B2484" s="18"/>
      <c r="C2484" s="18"/>
      <c r="D2484" s="18"/>
      <c r="E2484" s="18"/>
      <c r="F2484" s="18"/>
      <c r="G2484" s="18"/>
      <c r="H2484" s="18"/>
      <c r="I2484" s="18"/>
      <c r="J2484" s="19"/>
      <c r="K2484" s="18"/>
      <c r="L2484" s="20"/>
      <c r="M2484" s="20"/>
      <c r="N2484" s="18"/>
    </row>
    <row r="2485" spans="1:14">
      <c r="A2485" s="18"/>
      <c r="B2485" s="18"/>
      <c r="C2485" s="18"/>
      <c r="D2485" s="18"/>
      <c r="E2485" s="18"/>
      <c r="F2485" s="18"/>
      <c r="G2485" s="18"/>
      <c r="H2485" s="18"/>
      <c r="I2485" s="18"/>
      <c r="J2485" s="19"/>
      <c r="K2485" s="18"/>
      <c r="L2485" s="20"/>
      <c r="M2485" s="20"/>
      <c r="N2485" s="18"/>
    </row>
    <row r="2486" spans="1:14">
      <c r="A2486" s="18"/>
      <c r="B2486" s="18"/>
      <c r="C2486" s="18"/>
      <c r="D2486" s="18"/>
      <c r="E2486" s="18"/>
      <c r="F2486" s="18"/>
      <c r="G2486" s="18"/>
      <c r="H2486" s="18"/>
      <c r="I2486" s="18"/>
      <c r="J2486" s="19"/>
      <c r="K2486" s="18"/>
      <c r="L2486" s="20"/>
      <c r="M2486" s="20"/>
      <c r="N2486" s="18"/>
    </row>
    <row r="2487" spans="1:14">
      <c r="A2487" s="18"/>
      <c r="B2487" s="18"/>
      <c r="C2487" s="18"/>
      <c r="D2487" s="18"/>
      <c r="E2487" s="18"/>
      <c r="F2487" s="18"/>
      <c r="G2487" s="18"/>
      <c r="H2487" s="18"/>
      <c r="I2487" s="18"/>
      <c r="J2487" s="19"/>
      <c r="K2487" s="18"/>
      <c r="L2487" s="20"/>
      <c r="M2487" s="20"/>
      <c r="N2487" s="18"/>
    </row>
    <row r="2488" spans="1:14">
      <c r="A2488" s="18"/>
      <c r="B2488" s="18"/>
      <c r="C2488" s="18"/>
      <c r="D2488" s="18"/>
      <c r="E2488" s="18"/>
      <c r="F2488" s="18"/>
      <c r="G2488" s="18"/>
      <c r="H2488" s="18"/>
      <c r="I2488" s="18"/>
      <c r="J2488" s="19"/>
      <c r="K2488" s="18"/>
      <c r="L2488" s="20"/>
      <c r="M2488" s="20"/>
      <c r="N2488" s="18"/>
    </row>
    <row r="2489" spans="1:14">
      <c r="A2489" s="18"/>
      <c r="B2489" s="18"/>
      <c r="C2489" s="18"/>
      <c r="D2489" s="18"/>
      <c r="E2489" s="18"/>
      <c r="F2489" s="18"/>
      <c r="G2489" s="18"/>
      <c r="H2489" s="18"/>
      <c r="I2489" s="18"/>
      <c r="J2489" s="19"/>
      <c r="K2489" s="18"/>
      <c r="L2489" s="20"/>
      <c r="M2489" s="20"/>
      <c r="N2489" s="18"/>
    </row>
    <row r="2490" spans="1:14">
      <c r="A2490" s="18"/>
      <c r="B2490" s="18"/>
      <c r="C2490" s="18"/>
      <c r="D2490" s="18"/>
      <c r="E2490" s="18"/>
      <c r="F2490" s="18"/>
      <c r="G2490" s="18"/>
      <c r="H2490" s="18"/>
      <c r="I2490" s="18"/>
      <c r="J2490" s="19"/>
      <c r="K2490" s="18"/>
      <c r="L2490" s="20"/>
      <c r="M2490" s="20"/>
      <c r="N2490" s="18"/>
    </row>
    <row r="2491" spans="1:14">
      <c r="A2491" s="18"/>
      <c r="B2491" s="18"/>
      <c r="C2491" s="18"/>
      <c r="D2491" s="18"/>
      <c r="E2491" s="18"/>
      <c r="F2491" s="18"/>
      <c r="G2491" s="18"/>
      <c r="H2491" s="18"/>
      <c r="I2491" s="18"/>
      <c r="J2491" s="19"/>
      <c r="K2491" s="18"/>
      <c r="L2491" s="20"/>
      <c r="M2491" s="20"/>
      <c r="N2491" s="18"/>
    </row>
    <row r="2492" spans="1:14">
      <c r="A2492" s="18"/>
      <c r="B2492" s="18"/>
      <c r="C2492" s="18"/>
      <c r="D2492" s="18"/>
      <c r="E2492" s="18"/>
      <c r="F2492" s="18"/>
      <c r="G2492" s="18"/>
      <c r="H2492" s="18"/>
      <c r="I2492" s="18"/>
      <c r="J2492" s="19"/>
      <c r="K2492" s="18"/>
      <c r="L2492" s="20"/>
      <c r="M2492" s="20"/>
      <c r="N2492" s="18"/>
    </row>
    <row r="2493" spans="1:14">
      <c r="A2493" s="18"/>
      <c r="B2493" s="18"/>
      <c r="C2493" s="18"/>
      <c r="D2493" s="18"/>
      <c r="E2493" s="18"/>
      <c r="F2493" s="18"/>
      <c r="G2493" s="18"/>
      <c r="H2493" s="18"/>
      <c r="I2493" s="18"/>
      <c r="J2493" s="19"/>
      <c r="K2493" s="18"/>
      <c r="L2493" s="20"/>
      <c r="M2493" s="20"/>
      <c r="N2493" s="18"/>
    </row>
    <row r="2494" spans="1:14">
      <c r="A2494" s="18"/>
      <c r="B2494" s="18"/>
      <c r="C2494" s="18"/>
      <c r="D2494" s="18"/>
      <c r="E2494" s="18"/>
      <c r="F2494" s="18"/>
      <c r="G2494" s="18"/>
      <c r="H2494" s="18"/>
      <c r="I2494" s="18"/>
      <c r="J2494" s="19"/>
      <c r="K2494" s="18"/>
      <c r="L2494" s="20"/>
      <c r="M2494" s="20"/>
      <c r="N2494" s="18"/>
    </row>
    <row r="2495" spans="1:14">
      <c r="A2495" s="18"/>
      <c r="B2495" s="18"/>
      <c r="C2495" s="18"/>
      <c r="D2495" s="18"/>
      <c r="E2495" s="18"/>
      <c r="F2495" s="18"/>
      <c r="G2495" s="18"/>
      <c r="H2495" s="18"/>
      <c r="I2495" s="18"/>
      <c r="J2495" s="19"/>
      <c r="K2495" s="18"/>
      <c r="L2495" s="20"/>
      <c r="M2495" s="20"/>
      <c r="N2495" s="18"/>
    </row>
    <row r="2496" spans="1:14">
      <c r="A2496" s="18"/>
      <c r="B2496" s="18"/>
      <c r="C2496" s="18"/>
      <c r="D2496" s="18"/>
      <c r="E2496" s="18"/>
      <c r="F2496" s="18"/>
      <c r="G2496" s="18"/>
      <c r="H2496" s="18"/>
      <c r="I2496" s="18"/>
      <c r="J2496" s="19"/>
      <c r="K2496" s="18"/>
      <c r="L2496" s="20"/>
      <c r="M2496" s="20"/>
      <c r="N2496" s="18"/>
    </row>
    <row r="2497" spans="1:14">
      <c r="A2497" s="18"/>
      <c r="B2497" s="18"/>
      <c r="C2497" s="18"/>
      <c r="D2497" s="18"/>
      <c r="E2497" s="18"/>
      <c r="F2497" s="18"/>
      <c r="G2497" s="18"/>
      <c r="H2497" s="18"/>
      <c r="I2497" s="18"/>
      <c r="J2497" s="19"/>
      <c r="K2497" s="18"/>
      <c r="L2497" s="20"/>
      <c r="M2497" s="20"/>
      <c r="N2497" s="18"/>
    </row>
    <row r="2498" spans="1:14">
      <c r="A2498" s="18"/>
      <c r="B2498" s="18"/>
      <c r="C2498" s="18"/>
      <c r="D2498" s="18"/>
      <c r="E2498" s="18"/>
      <c r="F2498" s="18"/>
      <c r="G2498" s="18"/>
      <c r="H2498" s="18"/>
      <c r="I2498" s="18"/>
      <c r="J2498" s="19"/>
      <c r="K2498" s="18"/>
      <c r="L2498" s="20"/>
      <c r="M2498" s="20"/>
      <c r="N2498" s="18"/>
    </row>
    <row r="2499" spans="1:14">
      <c r="A2499" s="18"/>
      <c r="B2499" s="18"/>
      <c r="C2499" s="18"/>
      <c r="D2499" s="18"/>
      <c r="E2499" s="18"/>
      <c r="F2499" s="18"/>
      <c r="G2499" s="18"/>
      <c r="H2499" s="18"/>
      <c r="I2499" s="18"/>
      <c r="J2499" s="19"/>
      <c r="K2499" s="18"/>
      <c r="L2499" s="20"/>
      <c r="M2499" s="20"/>
      <c r="N2499" s="18"/>
    </row>
    <row r="2500" spans="1:14">
      <c r="A2500" s="18"/>
      <c r="B2500" s="18"/>
      <c r="C2500" s="18"/>
      <c r="D2500" s="18"/>
      <c r="E2500" s="18"/>
      <c r="F2500" s="18"/>
      <c r="G2500" s="18"/>
      <c r="H2500" s="18"/>
      <c r="I2500" s="18"/>
      <c r="J2500" s="19"/>
      <c r="K2500" s="18"/>
      <c r="L2500" s="20"/>
      <c r="M2500" s="20"/>
      <c r="N2500" s="18"/>
    </row>
    <row r="2501" spans="1:14">
      <c r="A2501" s="18"/>
      <c r="B2501" s="18"/>
      <c r="C2501" s="18"/>
      <c r="D2501" s="18"/>
      <c r="E2501" s="18"/>
      <c r="F2501" s="18"/>
      <c r="G2501" s="18"/>
      <c r="H2501" s="18"/>
      <c r="I2501" s="18"/>
      <c r="J2501" s="19"/>
      <c r="K2501" s="18"/>
      <c r="L2501" s="20"/>
      <c r="M2501" s="20"/>
      <c r="N2501" s="18"/>
    </row>
    <row r="2502" spans="1:14">
      <c r="A2502" s="18"/>
      <c r="B2502" s="18"/>
      <c r="C2502" s="18"/>
      <c r="D2502" s="18"/>
      <c r="E2502" s="18"/>
      <c r="F2502" s="18"/>
      <c r="G2502" s="18"/>
      <c r="H2502" s="18"/>
      <c r="I2502" s="18"/>
      <c r="J2502" s="19"/>
      <c r="K2502" s="18"/>
      <c r="L2502" s="20"/>
      <c r="M2502" s="20"/>
      <c r="N2502" s="18"/>
    </row>
    <row r="2503" spans="1:14">
      <c r="A2503" s="18"/>
      <c r="B2503" s="18"/>
      <c r="C2503" s="18"/>
      <c r="D2503" s="18"/>
      <c r="E2503" s="18"/>
      <c r="F2503" s="18"/>
      <c r="G2503" s="18"/>
      <c r="H2503" s="18"/>
      <c r="I2503" s="18"/>
      <c r="J2503" s="19"/>
      <c r="K2503" s="18"/>
      <c r="L2503" s="20"/>
      <c r="M2503" s="20"/>
      <c r="N2503" s="18"/>
    </row>
    <row r="2504" spans="1:14">
      <c r="A2504" s="18"/>
      <c r="B2504" s="18"/>
      <c r="C2504" s="18"/>
      <c r="D2504" s="18"/>
      <c r="E2504" s="18"/>
      <c r="F2504" s="18"/>
      <c r="G2504" s="18"/>
      <c r="H2504" s="18"/>
      <c r="I2504" s="18"/>
      <c r="J2504" s="19"/>
      <c r="K2504" s="18"/>
      <c r="L2504" s="20"/>
      <c r="M2504" s="20"/>
      <c r="N2504" s="18"/>
    </row>
    <row r="2505" spans="1:14">
      <c r="A2505" s="18"/>
      <c r="B2505" s="18"/>
      <c r="C2505" s="18"/>
      <c r="D2505" s="18"/>
      <c r="E2505" s="18"/>
      <c r="F2505" s="18"/>
      <c r="G2505" s="18"/>
      <c r="H2505" s="18"/>
      <c r="I2505" s="18"/>
      <c r="J2505" s="19"/>
      <c r="K2505" s="18"/>
      <c r="L2505" s="20"/>
      <c r="M2505" s="20"/>
      <c r="N2505" s="18"/>
    </row>
    <row r="2506" spans="1:14">
      <c r="A2506" s="18"/>
      <c r="B2506" s="18"/>
      <c r="C2506" s="18"/>
      <c r="D2506" s="18"/>
      <c r="E2506" s="18"/>
      <c r="F2506" s="18"/>
      <c r="G2506" s="18"/>
      <c r="H2506" s="18"/>
      <c r="I2506" s="18"/>
      <c r="J2506" s="19"/>
      <c r="K2506" s="18"/>
      <c r="L2506" s="20"/>
      <c r="M2506" s="20"/>
      <c r="N2506" s="18"/>
    </row>
    <row r="2507" spans="1:14">
      <c r="A2507" s="18"/>
      <c r="B2507" s="18"/>
      <c r="C2507" s="18"/>
      <c r="D2507" s="18"/>
      <c r="E2507" s="18"/>
      <c r="F2507" s="18"/>
      <c r="G2507" s="18"/>
      <c r="H2507" s="18"/>
      <c r="I2507" s="18"/>
      <c r="J2507" s="19"/>
      <c r="K2507" s="18"/>
      <c r="L2507" s="20"/>
      <c r="M2507" s="20"/>
      <c r="N2507" s="18"/>
    </row>
    <row r="2508" spans="1:14">
      <c r="A2508" s="18"/>
      <c r="B2508" s="18"/>
      <c r="C2508" s="18"/>
      <c r="D2508" s="18"/>
      <c r="E2508" s="18"/>
      <c r="F2508" s="18"/>
      <c r="G2508" s="18"/>
      <c r="H2508" s="18"/>
      <c r="I2508" s="18"/>
      <c r="J2508" s="19"/>
      <c r="K2508" s="18"/>
      <c r="L2508" s="20"/>
      <c r="M2508" s="20"/>
      <c r="N2508" s="18"/>
    </row>
    <row r="2509" spans="1:14">
      <c r="A2509" s="18"/>
      <c r="B2509" s="18"/>
      <c r="C2509" s="18"/>
      <c r="D2509" s="18"/>
      <c r="E2509" s="18"/>
      <c r="F2509" s="18"/>
      <c r="G2509" s="18"/>
      <c r="H2509" s="18"/>
      <c r="I2509" s="18"/>
      <c r="J2509" s="19"/>
      <c r="K2509" s="18"/>
      <c r="L2509" s="20"/>
      <c r="M2509" s="20"/>
      <c r="N2509" s="18"/>
    </row>
    <row r="2510" spans="1:14">
      <c r="A2510" s="18"/>
      <c r="B2510" s="18"/>
      <c r="C2510" s="18"/>
      <c r="D2510" s="18"/>
      <c r="E2510" s="18"/>
      <c r="F2510" s="18"/>
      <c r="G2510" s="18"/>
      <c r="H2510" s="18"/>
      <c r="I2510" s="18"/>
      <c r="J2510" s="19"/>
      <c r="K2510" s="18"/>
      <c r="L2510" s="20"/>
      <c r="M2510" s="20"/>
      <c r="N2510" s="18"/>
    </row>
    <row r="2511" spans="1:14">
      <c r="A2511" s="18"/>
      <c r="B2511" s="18"/>
      <c r="C2511" s="18"/>
      <c r="D2511" s="18"/>
      <c r="E2511" s="18"/>
      <c r="F2511" s="18"/>
      <c r="G2511" s="18"/>
      <c r="H2511" s="18"/>
      <c r="I2511" s="18"/>
      <c r="J2511" s="19"/>
      <c r="K2511" s="18"/>
      <c r="L2511" s="20"/>
      <c r="M2511" s="20"/>
      <c r="N2511" s="18"/>
    </row>
    <row r="2512" spans="1:14">
      <c r="A2512" s="18"/>
      <c r="B2512" s="18"/>
      <c r="C2512" s="18"/>
      <c r="D2512" s="18"/>
      <c r="E2512" s="18"/>
      <c r="F2512" s="18"/>
      <c r="G2512" s="18"/>
      <c r="H2512" s="18"/>
      <c r="I2512" s="18"/>
      <c r="J2512" s="19"/>
      <c r="K2512" s="18"/>
      <c r="L2512" s="20"/>
      <c r="M2512" s="20"/>
      <c r="N2512" s="18"/>
    </row>
    <row r="2513" spans="1:14">
      <c r="A2513" s="18"/>
      <c r="B2513" s="18"/>
      <c r="C2513" s="18"/>
      <c r="D2513" s="18"/>
      <c r="E2513" s="18"/>
      <c r="F2513" s="18"/>
      <c r="G2513" s="18"/>
      <c r="H2513" s="18"/>
      <c r="I2513" s="18"/>
      <c r="J2513" s="19"/>
      <c r="K2513" s="18"/>
      <c r="L2513" s="20"/>
      <c r="M2513" s="20"/>
      <c r="N2513" s="18"/>
    </row>
    <row r="2514" spans="1:14">
      <c r="A2514" s="18"/>
      <c r="B2514" s="18"/>
      <c r="C2514" s="18"/>
      <c r="D2514" s="18"/>
      <c r="E2514" s="18"/>
      <c r="F2514" s="18"/>
      <c r="G2514" s="18"/>
      <c r="H2514" s="18"/>
      <c r="I2514" s="18"/>
      <c r="J2514" s="19"/>
      <c r="K2514" s="18"/>
      <c r="L2514" s="20"/>
      <c r="M2514" s="20"/>
      <c r="N2514" s="18"/>
    </row>
    <row r="2515" spans="1:14">
      <c r="A2515" s="18"/>
      <c r="B2515" s="18"/>
      <c r="C2515" s="18"/>
      <c r="D2515" s="18"/>
      <c r="E2515" s="18"/>
      <c r="F2515" s="18"/>
      <c r="G2515" s="18"/>
      <c r="H2515" s="18"/>
      <c r="I2515" s="18"/>
      <c r="J2515" s="19"/>
      <c r="K2515" s="18"/>
      <c r="L2515" s="20"/>
      <c r="M2515" s="20"/>
      <c r="N2515" s="18"/>
    </row>
    <row r="2516" spans="1:14">
      <c r="A2516" s="18"/>
      <c r="B2516" s="18"/>
      <c r="C2516" s="18"/>
      <c r="D2516" s="18"/>
      <c r="E2516" s="18"/>
      <c r="F2516" s="18"/>
      <c r="G2516" s="18"/>
      <c r="H2516" s="18"/>
      <c r="I2516" s="18"/>
      <c r="J2516" s="19"/>
      <c r="K2516" s="18"/>
      <c r="L2516" s="20"/>
      <c r="M2516" s="20"/>
      <c r="N2516" s="18"/>
    </row>
    <row r="2517" spans="1:14">
      <c r="A2517" s="18"/>
      <c r="B2517" s="18"/>
      <c r="C2517" s="18"/>
      <c r="D2517" s="18"/>
      <c r="E2517" s="18"/>
      <c r="F2517" s="18"/>
      <c r="G2517" s="18"/>
      <c r="H2517" s="18"/>
      <c r="I2517" s="18"/>
      <c r="J2517" s="19"/>
      <c r="K2517" s="18"/>
      <c r="L2517" s="20"/>
      <c r="M2517" s="20"/>
      <c r="N2517" s="18"/>
    </row>
    <row r="2518" spans="1:14">
      <c r="A2518" s="18"/>
      <c r="B2518" s="18"/>
      <c r="C2518" s="18"/>
      <c r="D2518" s="18"/>
      <c r="E2518" s="18"/>
      <c r="F2518" s="18"/>
      <c r="G2518" s="18"/>
      <c r="H2518" s="18"/>
      <c r="I2518" s="18"/>
      <c r="J2518" s="19"/>
      <c r="K2518" s="18"/>
      <c r="L2518" s="20"/>
      <c r="M2518" s="20"/>
      <c r="N2518" s="18"/>
    </row>
    <row r="2519" spans="1:14">
      <c r="A2519" s="18"/>
      <c r="B2519" s="18"/>
      <c r="C2519" s="18"/>
      <c r="D2519" s="18"/>
      <c r="E2519" s="18"/>
      <c r="F2519" s="18"/>
      <c r="G2519" s="18"/>
      <c r="H2519" s="18"/>
      <c r="I2519" s="18"/>
      <c r="J2519" s="19"/>
      <c r="K2519" s="18"/>
      <c r="L2519" s="20"/>
      <c r="M2519" s="20"/>
      <c r="N2519" s="18"/>
    </row>
    <row r="2520" spans="1:14">
      <c r="A2520" s="18"/>
      <c r="B2520" s="18"/>
      <c r="C2520" s="18"/>
      <c r="D2520" s="18"/>
      <c r="E2520" s="18"/>
      <c r="F2520" s="18"/>
      <c r="G2520" s="18"/>
      <c r="H2520" s="18"/>
      <c r="I2520" s="18"/>
      <c r="J2520" s="19"/>
      <c r="K2520" s="18"/>
      <c r="L2520" s="20"/>
      <c r="M2520" s="20"/>
      <c r="N2520" s="18"/>
    </row>
    <row r="2521" spans="1:14">
      <c r="A2521" s="18"/>
      <c r="B2521" s="18"/>
      <c r="C2521" s="18"/>
      <c r="D2521" s="18"/>
      <c r="E2521" s="18"/>
      <c r="F2521" s="18"/>
      <c r="G2521" s="18"/>
      <c r="H2521" s="18"/>
      <c r="I2521" s="18"/>
      <c r="J2521" s="19"/>
      <c r="K2521" s="18"/>
      <c r="L2521" s="20"/>
      <c r="M2521" s="20"/>
      <c r="N2521" s="18"/>
    </row>
    <row r="2522" spans="1:14">
      <c r="A2522" s="18"/>
      <c r="B2522" s="18"/>
      <c r="C2522" s="18"/>
      <c r="D2522" s="18"/>
      <c r="E2522" s="18"/>
      <c r="F2522" s="18"/>
      <c r="G2522" s="18"/>
      <c r="H2522" s="18"/>
      <c r="I2522" s="18"/>
      <c r="J2522" s="19"/>
      <c r="K2522" s="18"/>
      <c r="L2522" s="20"/>
      <c r="M2522" s="20"/>
      <c r="N2522" s="18"/>
    </row>
    <row r="2523" spans="1:14">
      <c r="A2523" s="18"/>
      <c r="B2523" s="18"/>
      <c r="C2523" s="18"/>
      <c r="D2523" s="18"/>
      <c r="E2523" s="18"/>
      <c r="F2523" s="18"/>
      <c r="G2523" s="18"/>
      <c r="H2523" s="18"/>
      <c r="I2523" s="18"/>
      <c r="J2523" s="19"/>
      <c r="K2523" s="18"/>
      <c r="L2523" s="20"/>
      <c r="M2523" s="20"/>
      <c r="N2523" s="18"/>
    </row>
    <row r="2524" spans="1:14">
      <c r="A2524" s="18"/>
      <c r="B2524" s="18"/>
      <c r="C2524" s="18"/>
      <c r="D2524" s="18"/>
      <c r="E2524" s="18"/>
      <c r="F2524" s="18"/>
      <c r="G2524" s="18"/>
      <c r="H2524" s="18"/>
      <c r="I2524" s="18"/>
      <c r="J2524" s="19"/>
      <c r="K2524" s="18"/>
      <c r="L2524" s="20"/>
      <c r="M2524" s="20"/>
      <c r="N2524" s="18"/>
    </row>
    <row r="2525" spans="1:14">
      <c r="A2525" s="18"/>
      <c r="B2525" s="18"/>
      <c r="C2525" s="18"/>
      <c r="D2525" s="18"/>
      <c r="E2525" s="18"/>
      <c r="F2525" s="18"/>
      <c r="G2525" s="18"/>
      <c r="H2525" s="18"/>
      <c r="I2525" s="18"/>
      <c r="J2525" s="19"/>
      <c r="K2525" s="18"/>
      <c r="L2525" s="20"/>
      <c r="M2525" s="20"/>
      <c r="N2525" s="18"/>
    </row>
    <row r="2526" spans="1:14">
      <c r="A2526" s="18"/>
      <c r="B2526" s="18"/>
      <c r="C2526" s="18"/>
      <c r="D2526" s="18"/>
      <c r="E2526" s="18"/>
      <c r="F2526" s="18"/>
      <c r="G2526" s="18"/>
      <c r="H2526" s="18"/>
      <c r="I2526" s="18"/>
      <c r="J2526" s="19"/>
      <c r="K2526" s="18"/>
      <c r="L2526" s="20"/>
      <c r="M2526" s="20"/>
      <c r="N2526" s="18"/>
    </row>
    <row r="2527" spans="1:14">
      <c r="A2527" s="18"/>
      <c r="B2527" s="18"/>
      <c r="C2527" s="18"/>
      <c r="D2527" s="18"/>
      <c r="E2527" s="18"/>
      <c r="F2527" s="18"/>
      <c r="G2527" s="18"/>
      <c r="H2527" s="18"/>
      <c r="I2527" s="18"/>
      <c r="J2527" s="19"/>
      <c r="K2527" s="18"/>
      <c r="L2527" s="20"/>
      <c r="M2527" s="20"/>
      <c r="N2527" s="18"/>
    </row>
    <row r="2528" spans="1:14">
      <c r="A2528" s="18"/>
      <c r="B2528" s="18"/>
      <c r="C2528" s="18"/>
      <c r="D2528" s="18"/>
      <c r="E2528" s="18"/>
      <c r="F2528" s="18"/>
      <c r="G2528" s="18"/>
      <c r="H2528" s="18"/>
      <c r="I2528" s="18"/>
      <c r="J2528" s="19"/>
      <c r="K2528" s="18"/>
      <c r="L2528" s="20"/>
      <c r="M2528" s="20"/>
      <c r="N2528" s="18"/>
    </row>
    <row r="2529" spans="1:14">
      <c r="A2529" s="18"/>
      <c r="B2529" s="18"/>
      <c r="C2529" s="18"/>
      <c r="D2529" s="18"/>
      <c r="E2529" s="18"/>
      <c r="F2529" s="18"/>
      <c r="G2529" s="18"/>
      <c r="H2529" s="18"/>
      <c r="I2529" s="18"/>
      <c r="J2529" s="19"/>
      <c r="K2529" s="18"/>
      <c r="L2529" s="20"/>
      <c r="M2529" s="20"/>
      <c r="N2529" s="18"/>
    </row>
    <row r="2530" spans="1:14">
      <c r="A2530" s="18"/>
      <c r="B2530" s="18"/>
      <c r="C2530" s="18"/>
      <c r="D2530" s="18"/>
      <c r="E2530" s="18"/>
      <c r="F2530" s="18"/>
      <c r="G2530" s="18"/>
      <c r="H2530" s="18"/>
      <c r="I2530" s="18"/>
      <c r="J2530" s="19"/>
      <c r="K2530" s="18"/>
      <c r="L2530" s="20"/>
      <c r="M2530" s="20"/>
      <c r="N2530" s="18"/>
    </row>
    <row r="2531" spans="1:14">
      <c r="A2531" s="18"/>
      <c r="B2531" s="18"/>
      <c r="C2531" s="18"/>
      <c r="D2531" s="18"/>
      <c r="E2531" s="18"/>
      <c r="F2531" s="18"/>
      <c r="G2531" s="18"/>
      <c r="H2531" s="18"/>
      <c r="I2531" s="18"/>
      <c r="J2531" s="19"/>
      <c r="K2531" s="18"/>
      <c r="L2531" s="20"/>
      <c r="M2531" s="20"/>
      <c r="N2531" s="18"/>
    </row>
    <row r="2532" spans="1:14">
      <c r="A2532" s="18"/>
      <c r="B2532" s="18"/>
      <c r="C2532" s="18"/>
      <c r="D2532" s="18"/>
      <c r="E2532" s="18"/>
      <c r="F2532" s="18"/>
      <c r="G2532" s="18"/>
      <c r="H2532" s="18"/>
      <c r="I2532" s="18"/>
      <c r="J2532" s="19"/>
      <c r="K2532" s="18"/>
      <c r="L2532" s="20"/>
      <c r="M2532" s="20"/>
      <c r="N2532" s="18"/>
    </row>
    <row r="2533" spans="1:14">
      <c r="A2533" s="18"/>
      <c r="B2533" s="18"/>
      <c r="C2533" s="18"/>
      <c r="D2533" s="18"/>
      <c r="E2533" s="18"/>
      <c r="F2533" s="18"/>
      <c r="G2533" s="18"/>
      <c r="H2533" s="18"/>
      <c r="I2533" s="18"/>
      <c r="J2533" s="19"/>
      <c r="K2533" s="18"/>
      <c r="L2533" s="20"/>
      <c r="M2533" s="20"/>
      <c r="N2533" s="18"/>
    </row>
    <row r="2534" spans="1:14">
      <c r="A2534" s="18"/>
      <c r="B2534" s="18"/>
      <c r="C2534" s="18"/>
      <c r="D2534" s="18"/>
      <c r="E2534" s="18"/>
      <c r="F2534" s="18"/>
      <c r="G2534" s="18"/>
      <c r="H2534" s="18"/>
      <c r="I2534" s="18"/>
      <c r="J2534" s="19"/>
      <c r="K2534" s="18"/>
      <c r="L2534" s="20"/>
      <c r="M2534" s="20"/>
      <c r="N2534" s="18"/>
    </row>
    <row r="2535" spans="1:14">
      <c r="A2535" s="18"/>
      <c r="B2535" s="18"/>
      <c r="C2535" s="18"/>
      <c r="D2535" s="18"/>
      <c r="E2535" s="18"/>
      <c r="F2535" s="18"/>
      <c r="G2535" s="18"/>
      <c r="H2535" s="18"/>
      <c r="I2535" s="18"/>
      <c r="J2535" s="19"/>
      <c r="K2535" s="18"/>
      <c r="L2535" s="20"/>
      <c r="M2535" s="20"/>
      <c r="N2535" s="18"/>
    </row>
    <row r="2536" spans="1:14">
      <c r="A2536" s="18"/>
      <c r="B2536" s="18"/>
      <c r="C2536" s="18"/>
      <c r="D2536" s="18"/>
      <c r="E2536" s="18"/>
      <c r="F2536" s="18"/>
      <c r="G2536" s="18"/>
      <c r="H2536" s="18"/>
      <c r="I2536" s="18"/>
      <c r="J2536" s="19"/>
      <c r="K2536" s="18"/>
      <c r="L2536" s="20"/>
      <c r="M2536" s="20"/>
      <c r="N2536" s="18"/>
    </row>
    <row r="2537" spans="1:14">
      <c r="A2537" s="18"/>
      <c r="B2537" s="18"/>
      <c r="C2537" s="18"/>
      <c r="D2537" s="18"/>
      <c r="E2537" s="18"/>
      <c r="F2537" s="18"/>
      <c r="G2537" s="18"/>
      <c r="H2537" s="18"/>
      <c r="I2537" s="18"/>
      <c r="J2537" s="19"/>
      <c r="K2537" s="18"/>
      <c r="L2537" s="20"/>
      <c r="M2537" s="20"/>
      <c r="N2537" s="18"/>
    </row>
    <row r="2538" spans="1:14">
      <c r="A2538" s="18"/>
      <c r="B2538" s="18"/>
      <c r="C2538" s="18"/>
      <c r="D2538" s="18"/>
      <c r="E2538" s="18"/>
      <c r="F2538" s="18"/>
      <c r="G2538" s="18"/>
      <c r="H2538" s="18"/>
      <c r="I2538" s="18"/>
      <c r="J2538" s="19"/>
      <c r="K2538" s="18"/>
      <c r="L2538" s="20"/>
      <c r="M2538" s="20"/>
      <c r="N2538" s="18"/>
    </row>
    <row r="2539" spans="1:14">
      <c r="A2539" s="18"/>
      <c r="B2539" s="18"/>
      <c r="C2539" s="18"/>
      <c r="D2539" s="18"/>
      <c r="E2539" s="18"/>
      <c r="F2539" s="18"/>
      <c r="G2539" s="18"/>
      <c r="H2539" s="18"/>
      <c r="I2539" s="18"/>
      <c r="J2539" s="19"/>
      <c r="K2539" s="18"/>
      <c r="L2539" s="20"/>
      <c r="M2539" s="20"/>
      <c r="N2539" s="18"/>
    </row>
    <row r="2540" spans="1:14">
      <c r="A2540" s="18"/>
      <c r="B2540" s="18"/>
      <c r="C2540" s="18"/>
      <c r="D2540" s="18"/>
      <c r="E2540" s="18"/>
      <c r="F2540" s="18"/>
      <c r="G2540" s="18"/>
      <c r="H2540" s="18"/>
      <c r="I2540" s="18"/>
      <c r="J2540" s="19"/>
      <c r="K2540" s="18"/>
      <c r="L2540" s="20"/>
      <c r="M2540" s="20"/>
      <c r="N2540" s="18"/>
    </row>
    <row r="2541" spans="1:14">
      <c r="A2541" s="18"/>
      <c r="B2541" s="18"/>
      <c r="C2541" s="18"/>
      <c r="D2541" s="18"/>
      <c r="E2541" s="18"/>
      <c r="F2541" s="18"/>
      <c r="G2541" s="18"/>
      <c r="H2541" s="18"/>
      <c r="I2541" s="18"/>
      <c r="J2541" s="19"/>
      <c r="K2541" s="18"/>
      <c r="L2541" s="20"/>
      <c r="M2541" s="20"/>
      <c r="N2541" s="18"/>
    </row>
    <row r="2542" spans="1:14">
      <c r="A2542" s="18"/>
      <c r="B2542" s="18"/>
      <c r="C2542" s="18"/>
      <c r="D2542" s="18"/>
      <c r="E2542" s="18"/>
      <c r="F2542" s="18"/>
      <c r="G2542" s="18"/>
      <c r="H2542" s="18"/>
      <c r="I2542" s="18"/>
      <c r="J2542" s="19"/>
      <c r="K2542" s="18"/>
      <c r="L2542" s="20"/>
      <c r="M2542" s="20"/>
      <c r="N2542" s="18"/>
    </row>
    <row r="2543" spans="1:14">
      <c r="A2543" s="18"/>
      <c r="B2543" s="18"/>
      <c r="C2543" s="18"/>
      <c r="D2543" s="18"/>
      <c r="E2543" s="18"/>
      <c r="F2543" s="18"/>
      <c r="G2543" s="18"/>
      <c r="H2543" s="18"/>
      <c r="I2543" s="18"/>
      <c r="J2543" s="19"/>
      <c r="K2543" s="18"/>
      <c r="L2543" s="20"/>
      <c r="M2543" s="20"/>
      <c r="N2543" s="18"/>
    </row>
    <row r="2544" spans="1:14">
      <c r="A2544" s="18"/>
      <c r="B2544" s="18"/>
      <c r="C2544" s="18"/>
      <c r="D2544" s="18"/>
      <c r="E2544" s="18"/>
      <c r="F2544" s="18"/>
      <c r="G2544" s="18"/>
      <c r="H2544" s="18"/>
      <c r="I2544" s="18"/>
      <c r="J2544" s="19"/>
      <c r="K2544" s="18"/>
      <c r="L2544" s="20"/>
      <c r="M2544" s="20"/>
      <c r="N2544" s="18"/>
    </row>
    <row r="2545" spans="1:14">
      <c r="A2545" s="18"/>
      <c r="B2545" s="18"/>
      <c r="C2545" s="18"/>
      <c r="D2545" s="18"/>
      <c r="E2545" s="18"/>
      <c r="F2545" s="18"/>
      <c r="G2545" s="18"/>
      <c r="H2545" s="18"/>
      <c r="I2545" s="18"/>
      <c r="J2545" s="19"/>
      <c r="K2545" s="18"/>
      <c r="L2545" s="20"/>
      <c r="M2545" s="20"/>
      <c r="N2545" s="18"/>
    </row>
    <row r="2546" spans="1:14">
      <c r="A2546" s="18"/>
      <c r="B2546" s="18"/>
      <c r="C2546" s="18"/>
      <c r="D2546" s="18"/>
      <c r="E2546" s="18"/>
      <c r="F2546" s="18"/>
      <c r="G2546" s="18"/>
      <c r="H2546" s="18"/>
      <c r="I2546" s="18"/>
      <c r="J2546" s="19"/>
      <c r="K2546" s="18"/>
      <c r="L2546" s="20"/>
      <c r="M2546" s="20"/>
      <c r="N2546" s="18"/>
    </row>
    <row r="2547" spans="1:14">
      <c r="A2547" s="18"/>
      <c r="B2547" s="18"/>
      <c r="C2547" s="18"/>
      <c r="D2547" s="18"/>
      <c r="E2547" s="18"/>
      <c r="F2547" s="18"/>
      <c r="G2547" s="18"/>
      <c r="H2547" s="18"/>
      <c r="I2547" s="18"/>
      <c r="J2547" s="19"/>
      <c r="K2547" s="18"/>
      <c r="L2547" s="20"/>
      <c r="M2547" s="20"/>
      <c r="N2547" s="18"/>
    </row>
    <row r="2548" spans="1:14">
      <c r="A2548" s="18"/>
      <c r="B2548" s="18"/>
      <c r="C2548" s="18"/>
      <c r="D2548" s="18"/>
      <c r="E2548" s="18"/>
      <c r="F2548" s="18"/>
      <c r="G2548" s="18"/>
      <c r="H2548" s="18"/>
      <c r="I2548" s="18"/>
      <c r="J2548" s="19"/>
      <c r="K2548" s="18"/>
      <c r="L2548" s="20"/>
      <c r="M2548" s="20"/>
      <c r="N2548" s="18"/>
    </row>
    <row r="2549" spans="1:14">
      <c r="A2549" s="18"/>
      <c r="B2549" s="18"/>
      <c r="C2549" s="18"/>
      <c r="D2549" s="18"/>
      <c r="E2549" s="18"/>
      <c r="F2549" s="18"/>
      <c r="G2549" s="18"/>
      <c r="H2549" s="18"/>
      <c r="I2549" s="18"/>
      <c r="J2549" s="19"/>
      <c r="K2549" s="18"/>
      <c r="L2549" s="20"/>
      <c r="M2549" s="20"/>
      <c r="N2549" s="18"/>
    </row>
    <row r="2550" spans="1:14">
      <c r="A2550" s="18"/>
      <c r="B2550" s="18"/>
      <c r="C2550" s="18"/>
      <c r="D2550" s="18"/>
      <c r="E2550" s="18"/>
      <c r="F2550" s="18"/>
      <c r="G2550" s="18"/>
      <c r="H2550" s="18"/>
      <c r="I2550" s="18"/>
      <c r="J2550" s="19"/>
      <c r="K2550" s="18"/>
      <c r="L2550" s="20"/>
      <c r="M2550" s="20"/>
      <c r="N2550" s="18"/>
    </row>
    <row r="2551" spans="1:14">
      <c r="A2551" s="18"/>
      <c r="B2551" s="18"/>
      <c r="C2551" s="18"/>
      <c r="D2551" s="18"/>
      <c r="E2551" s="18"/>
      <c r="F2551" s="18"/>
      <c r="G2551" s="18"/>
      <c r="H2551" s="18"/>
      <c r="I2551" s="18"/>
      <c r="J2551" s="19"/>
      <c r="K2551" s="18"/>
      <c r="L2551" s="20"/>
      <c r="M2551" s="20"/>
      <c r="N2551" s="18"/>
    </row>
    <row r="2552" spans="1:14">
      <c r="A2552" s="18"/>
      <c r="B2552" s="18"/>
      <c r="C2552" s="18"/>
      <c r="D2552" s="18"/>
      <c r="E2552" s="18"/>
      <c r="F2552" s="18"/>
      <c r="G2552" s="18"/>
      <c r="H2552" s="18"/>
      <c r="I2552" s="18"/>
      <c r="J2552" s="19"/>
      <c r="K2552" s="18"/>
      <c r="L2552" s="20"/>
      <c r="M2552" s="20"/>
      <c r="N2552" s="18"/>
    </row>
    <row r="2553" spans="1:14">
      <c r="A2553" s="18"/>
      <c r="B2553" s="18"/>
      <c r="C2553" s="18"/>
      <c r="D2553" s="18"/>
      <c r="E2553" s="18"/>
      <c r="F2553" s="18"/>
      <c r="G2553" s="18"/>
      <c r="H2553" s="18"/>
      <c r="I2553" s="18"/>
      <c r="J2553" s="19"/>
      <c r="K2553" s="18"/>
      <c r="L2553" s="20"/>
      <c r="M2553" s="20"/>
      <c r="N2553" s="18"/>
    </row>
    <row r="2554" spans="1:14">
      <c r="A2554" s="18"/>
      <c r="B2554" s="18"/>
      <c r="C2554" s="18"/>
      <c r="D2554" s="18"/>
      <c r="E2554" s="18"/>
      <c r="F2554" s="18"/>
      <c r="G2554" s="18"/>
      <c r="H2554" s="18"/>
      <c r="I2554" s="18"/>
      <c r="J2554" s="19"/>
      <c r="K2554" s="18"/>
      <c r="L2554" s="20"/>
      <c r="M2554" s="20"/>
      <c r="N2554" s="18"/>
    </row>
    <row r="2555" spans="1:14">
      <c r="A2555" s="18"/>
      <c r="B2555" s="18"/>
      <c r="C2555" s="18"/>
      <c r="D2555" s="18"/>
      <c r="E2555" s="18"/>
      <c r="F2555" s="18"/>
      <c r="G2555" s="18"/>
      <c r="H2555" s="18"/>
      <c r="I2555" s="18"/>
      <c r="J2555" s="19"/>
      <c r="K2555" s="18"/>
      <c r="L2555" s="20"/>
      <c r="M2555" s="20"/>
      <c r="N2555" s="18"/>
    </row>
    <row r="2556" spans="1:14">
      <c r="A2556" s="18"/>
      <c r="B2556" s="18"/>
      <c r="C2556" s="18"/>
      <c r="D2556" s="18"/>
      <c r="E2556" s="18"/>
      <c r="F2556" s="18"/>
      <c r="G2556" s="18"/>
      <c r="H2556" s="18"/>
      <c r="I2556" s="18"/>
      <c r="J2556" s="19"/>
      <c r="K2556" s="18"/>
      <c r="L2556" s="20"/>
      <c r="M2556" s="20"/>
      <c r="N2556" s="18"/>
    </row>
    <row r="2557" spans="1:14">
      <c r="A2557" s="18"/>
      <c r="B2557" s="18"/>
      <c r="C2557" s="18"/>
      <c r="D2557" s="18"/>
      <c r="E2557" s="18"/>
      <c r="F2557" s="18"/>
      <c r="G2557" s="18"/>
      <c r="H2557" s="18"/>
      <c r="I2557" s="18"/>
      <c r="J2557" s="19"/>
      <c r="K2557" s="18"/>
      <c r="L2557" s="20"/>
      <c r="M2557" s="20"/>
      <c r="N2557" s="18"/>
    </row>
    <row r="2558" spans="1:14">
      <c r="A2558" s="18"/>
      <c r="B2558" s="18"/>
      <c r="C2558" s="18"/>
      <c r="D2558" s="18"/>
      <c r="E2558" s="18"/>
      <c r="F2558" s="18"/>
      <c r="G2558" s="18"/>
      <c r="H2558" s="18"/>
      <c r="I2558" s="18"/>
      <c r="J2558" s="19"/>
      <c r="K2558" s="18"/>
      <c r="L2558" s="20"/>
      <c r="M2558" s="20"/>
      <c r="N2558" s="18"/>
    </row>
    <row r="2559" spans="1:14">
      <c r="A2559" s="18"/>
      <c r="B2559" s="18"/>
      <c r="C2559" s="18"/>
      <c r="D2559" s="18"/>
      <c r="E2559" s="18"/>
      <c r="F2559" s="18"/>
      <c r="G2559" s="18"/>
      <c r="H2559" s="18"/>
      <c r="I2559" s="18"/>
      <c r="J2559" s="19"/>
      <c r="K2559" s="18"/>
      <c r="L2559" s="20"/>
      <c r="M2559" s="20"/>
      <c r="N2559" s="18"/>
    </row>
    <row r="2560" spans="1:14">
      <c r="A2560" s="18"/>
      <c r="B2560" s="18"/>
      <c r="C2560" s="18"/>
      <c r="D2560" s="18"/>
      <c r="E2560" s="18"/>
      <c r="F2560" s="18"/>
      <c r="G2560" s="18"/>
      <c r="H2560" s="18"/>
      <c r="I2560" s="18"/>
      <c r="J2560" s="19"/>
      <c r="K2560" s="18"/>
      <c r="L2560" s="20"/>
      <c r="M2560" s="20"/>
      <c r="N2560" s="18"/>
    </row>
    <row r="2561" spans="1:14">
      <c r="A2561" s="18"/>
      <c r="B2561" s="18"/>
      <c r="C2561" s="18"/>
      <c r="D2561" s="18"/>
      <c r="E2561" s="18"/>
      <c r="F2561" s="18"/>
      <c r="G2561" s="18"/>
      <c r="H2561" s="18"/>
      <c r="I2561" s="18"/>
      <c r="J2561" s="19"/>
      <c r="K2561" s="18"/>
      <c r="L2561" s="20"/>
      <c r="M2561" s="20"/>
      <c r="N2561" s="18"/>
    </row>
    <row r="2562" spans="1:14">
      <c r="A2562" s="18"/>
      <c r="B2562" s="18"/>
      <c r="C2562" s="18"/>
      <c r="D2562" s="18"/>
      <c r="E2562" s="18"/>
      <c r="F2562" s="18"/>
      <c r="G2562" s="18"/>
      <c r="H2562" s="18"/>
      <c r="I2562" s="18"/>
      <c r="J2562" s="19"/>
      <c r="K2562" s="18"/>
      <c r="L2562" s="20"/>
      <c r="M2562" s="20"/>
      <c r="N2562" s="18"/>
    </row>
    <row r="2563" spans="1:14">
      <c r="A2563" s="18"/>
      <c r="B2563" s="18"/>
      <c r="C2563" s="18"/>
      <c r="D2563" s="18"/>
      <c r="E2563" s="18"/>
      <c r="F2563" s="18"/>
      <c r="G2563" s="18"/>
      <c r="H2563" s="18"/>
      <c r="I2563" s="18"/>
      <c r="J2563" s="19"/>
      <c r="K2563" s="18"/>
      <c r="L2563" s="20"/>
      <c r="M2563" s="20"/>
      <c r="N2563" s="18"/>
    </row>
    <row r="2564" spans="1:14">
      <c r="A2564" s="18"/>
      <c r="B2564" s="18"/>
      <c r="C2564" s="18"/>
      <c r="D2564" s="18"/>
      <c r="E2564" s="18"/>
      <c r="F2564" s="18"/>
      <c r="G2564" s="18"/>
      <c r="H2564" s="18"/>
      <c r="I2564" s="18"/>
      <c r="J2564" s="19"/>
      <c r="K2564" s="18"/>
      <c r="L2564" s="20"/>
      <c r="M2564" s="20"/>
      <c r="N2564" s="18"/>
    </row>
    <row r="2565" spans="1:14">
      <c r="A2565" s="18"/>
      <c r="B2565" s="18"/>
      <c r="C2565" s="18"/>
      <c r="D2565" s="18"/>
      <c r="E2565" s="18"/>
      <c r="F2565" s="18"/>
      <c r="G2565" s="18"/>
      <c r="H2565" s="18"/>
      <c r="I2565" s="18"/>
      <c r="J2565" s="19"/>
      <c r="K2565" s="18"/>
      <c r="L2565" s="20"/>
      <c r="M2565" s="20"/>
      <c r="N2565" s="18"/>
    </row>
    <row r="2566" spans="1:14">
      <c r="A2566" s="18"/>
      <c r="B2566" s="18"/>
      <c r="C2566" s="18"/>
      <c r="D2566" s="18"/>
      <c r="E2566" s="18"/>
      <c r="F2566" s="18"/>
      <c r="G2566" s="18"/>
      <c r="H2566" s="18"/>
      <c r="I2566" s="18"/>
      <c r="J2566" s="19"/>
      <c r="K2566" s="18"/>
      <c r="L2566" s="20"/>
      <c r="M2566" s="20"/>
      <c r="N2566" s="18"/>
    </row>
    <row r="2567" spans="1:14">
      <c r="A2567" s="18"/>
      <c r="B2567" s="18"/>
      <c r="C2567" s="18"/>
      <c r="D2567" s="18"/>
      <c r="E2567" s="18"/>
      <c r="F2567" s="18"/>
      <c r="G2567" s="18"/>
      <c r="H2567" s="18"/>
      <c r="I2567" s="18"/>
      <c r="J2567" s="19"/>
      <c r="K2567" s="18"/>
      <c r="L2567" s="20"/>
      <c r="M2567" s="20"/>
      <c r="N2567" s="18"/>
    </row>
    <row r="2568" spans="1:14">
      <c r="A2568" s="18"/>
      <c r="B2568" s="18"/>
      <c r="C2568" s="18"/>
      <c r="D2568" s="18"/>
      <c r="E2568" s="18"/>
      <c r="F2568" s="18"/>
      <c r="G2568" s="18"/>
      <c r="H2568" s="18"/>
      <c r="I2568" s="18"/>
      <c r="J2568" s="19"/>
      <c r="K2568" s="18"/>
      <c r="L2568" s="20"/>
      <c r="M2568" s="20"/>
      <c r="N2568" s="18"/>
    </row>
    <row r="2569" spans="1:14">
      <c r="A2569" s="18"/>
      <c r="B2569" s="18"/>
      <c r="C2569" s="18"/>
      <c r="D2569" s="18"/>
      <c r="E2569" s="18"/>
      <c r="F2569" s="18"/>
      <c r="G2569" s="18"/>
      <c r="H2569" s="18"/>
      <c r="I2569" s="18"/>
      <c r="J2569" s="19"/>
      <c r="K2569" s="18"/>
      <c r="L2569" s="20"/>
      <c r="M2569" s="20"/>
      <c r="N2569" s="18"/>
    </row>
    <row r="2570" spans="1:14">
      <c r="A2570" s="18"/>
      <c r="B2570" s="18"/>
      <c r="C2570" s="18"/>
      <c r="D2570" s="18"/>
      <c r="E2570" s="18"/>
      <c r="F2570" s="18"/>
      <c r="G2570" s="18"/>
      <c r="H2570" s="18"/>
      <c r="I2570" s="18"/>
      <c r="J2570" s="19"/>
      <c r="K2570" s="18"/>
      <c r="L2570" s="20"/>
      <c r="M2570" s="20"/>
      <c r="N2570" s="18"/>
    </row>
    <row r="2571" spans="1:14">
      <c r="A2571" s="18"/>
      <c r="B2571" s="18"/>
      <c r="C2571" s="18"/>
      <c r="D2571" s="18"/>
      <c r="E2571" s="18"/>
      <c r="F2571" s="18"/>
      <c r="G2571" s="18"/>
      <c r="H2571" s="18"/>
      <c r="I2571" s="18"/>
      <c r="J2571" s="19"/>
      <c r="K2571" s="18"/>
      <c r="L2571" s="20"/>
      <c r="M2571" s="20"/>
      <c r="N2571" s="18"/>
    </row>
    <row r="2572" spans="1:14">
      <c r="A2572" s="18"/>
      <c r="B2572" s="18"/>
      <c r="C2572" s="18"/>
      <c r="D2572" s="18"/>
      <c r="E2572" s="18"/>
      <c r="F2572" s="18"/>
      <c r="G2572" s="18"/>
      <c r="H2572" s="18"/>
      <c r="I2572" s="18"/>
      <c r="J2572" s="19"/>
      <c r="K2572" s="18"/>
      <c r="L2572" s="20"/>
      <c r="M2572" s="20"/>
      <c r="N2572" s="18"/>
    </row>
    <row r="2573" spans="1:14">
      <c r="A2573" s="18"/>
      <c r="B2573" s="18"/>
      <c r="C2573" s="18"/>
      <c r="D2573" s="18"/>
      <c r="E2573" s="18"/>
      <c r="F2573" s="18"/>
      <c r="G2573" s="18"/>
      <c r="H2573" s="18"/>
      <c r="I2573" s="18"/>
      <c r="J2573" s="19"/>
      <c r="K2573" s="18"/>
      <c r="L2573" s="20"/>
      <c r="M2573" s="20"/>
      <c r="N2573" s="18"/>
    </row>
    <row r="2574" spans="1:14">
      <c r="A2574" s="18"/>
      <c r="B2574" s="18"/>
      <c r="C2574" s="18"/>
      <c r="D2574" s="18"/>
      <c r="E2574" s="18"/>
      <c r="F2574" s="18"/>
      <c r="G2574" s="18"/>
      <c r="H2574" s="18"/>
      <c r="I2574" s="18"/>
      <c r="J2574" s="19"/>
      <c r="K2574" s="18"/>
      <c r="L2574" s="20"/>
      <c r="M2574" s="20"/>
      <c r="N2574" s="18"/>
    </row>
    <row r="2575" spans="1:14">
      <c r="A2575" s="18"/>
      <c r="B2575" s="18"/>
      <c r="C2575" s="18"/>
      <c r="D2575" s="18"/>
      <c r="E2575" s="18"/>
      <c r="F2575" s="18"/>
      <c r="G2575" s="18"/>
      <c r="H2575" s="18"/>
      <c r="I2575" s="18"/>
      <c r="J2575" s="19"/>
      <c r="K2575" s="18"/>
      <c r="L2575" s="20"/>
      <c r="M2575" s="20"/>
      <c r="N2575" s="18"/>
    </row>
    <row r="2576" spans="1:14">
      <c r="A2576" s="18"/>
      <c r="B2576" s="18"/>
      <c r="C2576" s="18"/>
      <c r="D2576" s="18"/>
      <c r="E2576" s="18"/>
      <c r="F2576" s="18"/>
      <c r="G2576" s="18"/>
      <c r="H2576" s="18"/>
      <c r="I2576" s="18"/>
      <c r="J2576" s="19"/>
      <c r="K2576" s="18"/>
      <c r="L2576" s="20"/>
      <c r="M2576" s="20"/>
      <c r="N2576" s="18"/>
    </row>
    <row r="2577" spans="1:14">
      <c r="A2577" s="18"/>
      <c r="B2577" s="18"/>
      <c r="C2577" s="18"/>
      <c r="D2577" s="18"/>
      <c r="E2577" s="18"/>
      <c r="F2577" s="18"/>
      <c r="G2577" s="18"/>
      <c r="H2577" s="18"/>
      <c r="I2577" s="18"/>
      <c r="J2577" s="19"/>
      <c r="K2577" s="18"/>
      <c r="L2577" s="20"/>
      <c r="M2577" s="20"/>
      <c r="N2577" s="18"/>
    </row>
    <row r="2578" spans="1:14">
      <c r="A2578" s="18"/>
      <c r="B2578" s="18"/>
      <c r="C2578" s="18"/>
      <c r="D2578" s="18"/>
      <c r="E2578" s="18"/>
      <c r="F2578" s="18"/>
      <c r="G2578" s="18"/>
      <c r="H2578" s="18"/>
      <c r="I2578" s="18"/>
      <c r="J2578" s="19"/>
      <c r="K2578" s="18"/>
      <c r="L2578" s="20"/>
      <c r="M2578" s="20"/>
      <c r="N2578" s="18"/>
    </row>
    <row r="2579" spans="1:14">
      <c r="A2579" s="18"/>
      <c r="B2579" s="18"/>
      <c r="C2579" s="18"/>
      <c r="D2579" s="18"/>
      <c r="E2579" s="18"/>
      <c r="F2579" s="18"/>
      <c r="G2579" s="18"/>
      <c r="H2579" s="18"/>
      <c r="I2579" s="18"/>
      <c r="J2579" s="19"/>
      <c r="K2579" s="18"/>
      <c r="L2579" s="20"/>
      <c r="M2579" s="20"/>
      <c r="N2579" s="18"/>
    </row>
    <row r="2580" spans="1:14">
      <c r="A2580" s="18"/>
      <c r="B2580" s="18"/>
      <c r="C2580" s="18"/>
      <c r="D2580" s="18"/>
      <c r="E2580" s="18"/>
      <c r="F2580" s="18"/>
      <c r="G2580" s="18"/>
      <c r="H2580" s="18"/>
      <c r="I2580" s="18"/>
      <c r="J2580" s="19"/>
      <c r="K2580" s="18"/>
      <c r="L2580" s="20"/>
      <c r="M2580" s="20"/>
      <c r="N2580" s="18"/>
    </row>
    <row r="2581" spans="1:14">
      <c r="A2581" s="18"/>
      <c r="B2581" s="18"/>
      <c r="C2581" s="18"/>
      <c r="D2581" s="18"/>
      <c r="E2581" s="18"/>
      <c r="F2581" s="18"/>
      <c r="G2581" s="18"/>
      <c r="H2581" s="18"/>
      <c r="I2581" s="18"/>
      <c r="J2581" s="19"/>
      <c r="K2581" s="18"/>
      <c r="L2581" s="20"/>
      <c r="M2581" s="20"/>
      <c r="N2581" s="18"/>
    </row>
    <row r="2582" spans="1:14">
      <c r="A2582" s="18"/>
      <c r="B2582" s="18"/>
      <c r="C2582" s="18"/>
      <c r="D2582" s="18"/>
      <c r="E2582" s="18"/>
      <c r="F2582" s="18"/>
      <c r="G2582" s="18"/>
      <c r="H2582" s="18"/>
      <c r="I2582" s="18"/>
      <c r="J2582" s="19"/>
      <c r="K2582" s="18"/>
      <c r="L2582" s="20"/>
      <c r="M2582" s="20"/>
      <c r="N2582" s="18"/>
    </row>
    <row r="2583" spans="1:14">
      <c r="A2583" s="18"/>
      <c r="B2583" s="18"/>
      <c r="C2583" s="18"/>
      <c r="D2583" s="18"/>
      <c r="E2583" s="18"/>
      <c r="F2583" s="18"/>
      <c r="G2583" s="18"/>
      <c r="H2583" s="18"/>
      <c r="I2583" s="18"/>
      <c r="J2583" s="19"/>
      <c r="K2583" s="18"/>
      <c r="L2583" s="20"/>
      <c r="M2583" s="20"/>
      <c r="N2583" s="18"/>
    </row>
    <row r="2584" spans="1:14">
      <c r="A2584" s="18"/>
      <c r="B2584" s="18"/>
      <c r="C2584" s="18"/>
      <c r="D2584" s="18"/>
      <c r="E2584" s="18"/>
      <c r="F2584" s="18"/>
      <c r="G2584" s="18"/>
      <c r="H2584" s="18"/>
      <c r="I2584" s="18"/>
      <c r="J2584" s="19"/>
      <c r="K2584" s="18"/>
      <c r="L2584" s="20"/>
      <c r="M2584" s="20"/>
      <c r="N2584" s="18"/>
    </row>
    <row r="2585" spans="1:14">
      <c r="A2585" s="18"/>
      <c r="B2585" s="18"/>
      <c r="C2585" s="18"/>
      <c r="D2585" s="18"/>
      <c r="E2585" s="18"/>
      <c r="F2585" s="18"/>
      <c r="G2585" s="18"/>
      <c r="H2585" s="18"/>
      <c r="I2585" s="18"/>
      <c r="J2585" s="19"/>
      <c r="K2585" s="18"/>
      <c r="L2585" s="20"/>
      <c r="M2585" s="20"/>
      <c r="N2585" s="18"/>
    </row>
    <row r="2586" spans="1:14">
      <c r="A2586" s="18"/>
      <c r="B2586" s="18"/>
      <c r="C2586" s="18"/>
      <c r="D2586" s="18"/>
      <c r="E2586" s="18"/>
      <c r="F2586" s="18"/>
      <c r="G2586" s="18"/>
      <c r="H2586" s="18"/>
      <c r="I2586" s="18"/>
      <c r="J2586" s="19"/>
      <c r="K2586" s="18"/>
      <c r="L2586" s="20"/>
      <c r="M2586" s="20"/>
      <c r="N2586" s="18"/>
    </row>
    <row r="2587" spans="1:14">
      <c r="A2587" s="18"/>
      <c r="B2587" s="18"/>
      <c r="C2587" s="18"/>
      <c r="D2587" s="18"/>
      <c r="E2587" s="18"/>
      <c r="F2587" s="18"/>
      <c r="G2587" s="18"/>
      <c r="H2587" s="18"/>
      <c r="I2587" s="18"/>
      <c r="J2587" s="19"/>
      <c r="K2587" s="18"/>
      <c r="L2587" s="20"/>
      <c r="M2587" s="20"/>
      <c r="N2587" s="18"/>
    </row>
    <row r="2588" spans="1:14">
      <c r="A2588" s="18"/>
      <c r="B2588" s="18"/>
      <c r="C2588" s="18"/>
      <c r="D2588" s="18"/>
      <c r="E2588" s="18"/>
      <c r="F2588" s="18"/>
      <c r="G2588" s="18"/>
      <c r="H2588" s="18"/>
      <c r="I2588" s="18"/>
      <c r="J2588" s="19"/>
      <c r="K2588" s="18"/>
      <c r="L2588" s="20"/>
      <c r="M2588" s="20"/>
      <c r="N2588" s="18"/>
    </row>
    <row r="2589" spans="1:14">
      <c r="A2589" s="18"/>
      <c r="B2589" s="18"/>
      <c r="C2589" s="18"/>
      <c r="D2589" s="18"/>
      <c r="E2589" s="18"/>
      <c r="F2589" s="18"/>
      <c r="G2589" s="18"/>
      <c r="H2589" s="18"/>
      <c r="I2589" s="18"/>
      <c r="J2589" s="19"/>
      <c r="K2589" s="18"/>
      <c r="L2589" s="20"/>
      <c r="M2589" s="20"/>
      <c r="N2589" s="18"/>
    </row>
    <row r="2590" spans="1:14">
      <c r="A2590" s="18"/>
      <c r="B2590" s="18"/>
      <c r="C2590" s="18"/>
      <c r="D2590" s="18"/>
      <c r="E2590" s="18"/>
      <c r="F2590" s="18"/>
      <c r="G2590" s="18"/>
      <c r="H2590" s="18"/>
      <c r="I2590" s="18"/>
      <c r="J2590" s="19"/>
      <c r="K2590" s="18"/>
      <c r="L2590" s="20"/>
      <c r="M2590" s="20"/>
      <c r="N2590" s="18"/>
    </row>
    <row r="2591" spans="1:14">
      <c r="A2591" s="18"/>
      <c r="B2591" s="18"/>
      <c r="C2591" s="18"/>
      <c r="D2591" s="18"/>
      <c r="E2591" s="18"/>
      <c r="F2591" s="18"/>
      <c r="G2591" s="18"/>
      <c r="H2591" s="18"/>
      <c r="I2591" s="18"/>
      <c r="J2591" s="19"/>
      <c r="K2591" s="18"/>
      <c r="L2591" s="20"/>
      <c r="M2591" s="20"/>
      <c r="N2591" s="18"/>
    </row>
    <row r="2592" spans="1:14">
      <c r="A2592" s="18"/>
      <c r="B2592" s="18"/>
      <c r="C2592" s="18"/>
      <c r="D2592" s="18"/>
      <c r="E2592" s="18"/>
      <c r="F2592" s="18"/>
      <c r="G2592" s="18"/>
      <c r="H2592" s="18"/>
      <c r="I2592" s="18"/>
      <c r="J2592" s="19"/>
      <c r="K2592" s="18"/>
      <c r="L2592" s="20"/>
      <c r="M2592" s="20"/>
      <c r="N2592" s="18"/>
    </row>
    <row r="2593" spans="1:14">
      <c r="A2593" s="18"/>
      <c r="B2593" s="18"/>
      <c r="C2593" s="18"/>
      <c r="D2593" s="18"/>
      <c r="E2593" s="18"/>
      <c r="F2593" s="18"/>
      <c r="G2593" s="18"/>
      <c r="H2593" s="18"/>
      <c r="I2593" s="18"/>
      <c r="J2593" s="19"/>
      <c r="K2593" s="18"/>
      <c r="L2593" s="20"/>
      <c r="M2593" s="20"/>
      <c r="N2593" s="18"/>
    </row>
    <row r="2594" spans="1:14">
      <c r="A2594" s="18"/>
      <c r="B2594" s="18"/>
      <c r="C2594" s="18"/>
      <c r="D2594" s="18"/>
      <c r="E2594" s="18"/>
      <c r="F2594" s="18"/>
      <c r="G2594" s="18"/>
      <c r="H2594" s="18"/>
      <c r="I2594" s="18"/>
      <c r="J2594" s="19"/>
      <c r="K2594" s="18"/>
      <c r="L2594" s="20"/>
      <c r="M2594" s="20"/>
      <c r="N2594" s="18"/>
    </row>
    <row r="2595" spans="1:14">
      <c r="A2595" s="18"/>
      <c r="B2595" s="18"/>
      <c r="C2595" s="18"/>
      <c r="D2595" s="18"/>
      <c r="E2595" s="18"/>
      <c r="F2595" s="18"/>
      <c r="G2595" s="18"/>
      <c r="H2595" s="18"/>
      <c r="I2595" s="18"/>
      <c r="J2595" s="19"/>
      <c r="K2595" s="18"/>
      <c r="L2595" s="20"/>
      <c r="M2595" s="20"/>
      <c r="N2595" s="18"/>
    </row>
    <row r="2596" spans="1:14">
      <c r="A2596" s="18"/>
      <c r="B2596" s="18"/>
      <c r="C2596" s="18"/>
      <c r="D2596" s="18"/>
      <c r="E2596" s="18"/>
      <c r="F2596" s="18"/>
      <c r="G2596" s="18"/>
      <c r="H2596" s="18"/>
      <c r="I2596" s="18"/>
      <c r="J2596" s="19"/>
      <c r="K2596" s="18"/>
      <c r="L2596" s="20"/>
      <c r="M2596" s="20"/>
      <c r="N2596" s="18"/>
    </row>
    <row r="2597" spans="1:14">
      <c r="A2597" s="18"/>
      <c r="B2597" s="18"/>
      <c r="C2597" s="18"/>
      <c r="D2597" s="18"/>
      <c r="E2597" s="18"/>
      <c r="F2597" s="18"/>
      <c r="G2597" s="18"/>
      <c r="H2597" s="18"/>
      <c r="I2597" s="18"/>
      <c r="J2597" s="19"/>
      <c r="K2597" s="18"/>
      <c r="L2597" s="20"/>
      <c r="M2597" s="20"/>
      <c r="N2597" s="18"/>
    </row>
    <row r="2598" spans="1:14">
      <c r="A2598" s="18"/>
      <c r="B2598" s="18"/>
      <c r="C2598" s="18"/>
      <c r="D2598" s="18"/>
      <c r="E2598" s="18"/>
      <c r="F2598" s="18"/>
      <c r="G2598" s="18"/>
      <c r="H2598" s="18"/>
      <c r="I2598" s="18"/>
      <c r="J2598" s="19"/>
      <c r="K2598" s="18"/>
      <c r="L2598" s="20"/>
      <c r="M2598" s="20"/>
      <c r="N2598" s="18"/>
    </row>
    <row r="2599" spans="1:14">
      <c r="A2599" s="18"/>
      <c r="B2599" s="18"/>
      <c r="C2599" s="18"/>
      <c r="D2599" s="18"/>
      <c r="E2599" s="18"/>
      <c r="F2599" s="18"/>
      <c r="G2599" s="18"/>
      <c r="H2599" s="18"/>
      <c r="I2599" s="18"/>
      <c r="J2599" s="19"/>
      <c r="K2599" s="18"/>
      <c r="L2599" s="20"/>
      <c r="M2599" s="20"/>
      <c r="N2599" s="18"/>
    </row>
    <row r="2600" spans="1:14">
      <c r="A2600" s="18"/>
      <c r="B2600" s="18"/>
      <c r="C2600" s="18"/>
      <c r="D2600" s="18"/>
      <c r="E2600" s="18"/>
      <c r="F2600" s="18"/>
      <c r="G2600" s="18"/>
      <c r="H2600" s="18"/>
      <c r="I2600" s="18"/>
      <c r="J2600" s="19"/>
      <c r="K2600" s="18"/>
      <c r="L2600" s="20"/>
      <c r="M2600" s="20"/>
      <c r="N2600" s="18"/>
    </row>
    <row r="2601" spans="1:14">
      <c r="A2601" s="18"/>
      <c r="B2601" s="18"/>
      <c r="C2601" s="18"/>
      <c r="D2601" s="18"/>
      <c r="E2601" s="18"/>
      <c r="F2601" s="18"/>
      <c r="G2601" s="18"/>
      <c r="H2601" s="18"/>
      <c r="I2601" s="18"/>
      <c r="J2601" s="19"/>
      <c r="K2601" s="18"/>
      <c r="L2601" s="20"/>
      <c r="M2601" s="20"/>
      <c r="N2601" s="18"/>
    </row>
    <row r="2602" spans="1:14">
      <c r="A2602" s="18"/>
      <c r="B2602" s="18"/>
      <c r="C2602" s="18"/>
      <c r="D2602" s="18"/>
      <c r="E2602" s="18"/>
      <c r="F2602" s="18"/>
      <c r="G2602" s="18"/>
      <c r="H2602" s="18"/>
      <c r="I2602" s="18"/>
      <c r="J2602" s="19"/>
      <c r="K2602" s="18"/>
      <c r="L2602" s="20"/>
      <c r="M2602" s="20"/>
      <c r="N2602" s="18"/>
    </row>
    <row r="2603" spans="1:14">
      <c r="A2603" s="18"/>
      <c r="B2603" s="18"/>
      <c r="C2603" s="18"/>
      <c r="D2603" s="18"/>
      <c r="E2603" s="18"/>
      <c r="F2603" s="18"/>
      <c r="G2603" s="18"/>
      <c r="H2603" s="18"/>
      <c r="I2603" s="18"/>
      <c r="J2603" s="19"/>
      <c r="K2603" s="18"/>
      <c r="L2603" s="20"/>
      <c r="M2603" s="20"/>
      <c r="N2603" s="18"/>
    </row>
    <row r="2604" spans="1:14">
      <c r="A2604" s="18"/>
      <c r="B2604" s="18"/>
      <c r="C2604" s="18"/>
      <c r="D2604" s="18"/>
      <c r="E2604" s="18"/>
      <c r="F2604" s="18"/>
      <c r="G2604" s="18"/>
      <c r="H2604" s="18"/>
      <c r="I2604" s="18"/>
      <c r="J2604" s="19"/>
      <c r="K2604" s="18"/>
      <c r="L2604" s="20"/>
      <c r="M2604" s="20"/>
      <c r="N2604" s="18"/>
    </row>
    <row r="2605" spans="1:14">
      <c r="A2605" s="18"/>
      <c r="B2605" s="18"/>
      <c r="C2605" s="18"/>
      <c r="D2605" s="18"/>
      <c r="E2605" s="18"/>
      <c r="F2605" s="18"/>
      <c r="G2605" s="18"/>
      <c r="H2605" s="18"/>
      <c r="I2605" s="18"/>
      <c r="J2605" s="19"/>
      <c r="K2605" s="18"/>
      <c r="L2605" s="20"/>
      <c r="M2605" s="20"/>
      <c r="N2605" s="18"/>
    </row>
    <row r="2606" spans="1:14">
      <c r="A2606" s="18"/>
      <c r="B2606" s="18"/>
      <c r="C2606" s="18"/>
      <c r="D2606" s="18"/>
      <c r="E2606" s="18"/>
      <c r="F2606" s="18"/>
      <c r="G2606" s="18"/>
      <c r="H2606" s="18"/>
      <c r="I2606" s="18"/>
      <c r="J2606" s="19"/>
      <c r="K2606" s="18"/>
      <c r="L2606" s="20"/>
      <c r="M2606" s="20"/>
      <c r="N2606" s="18"/>
    </row>
    <row r="2607" spans="1:14">
      <c r="A2607" s="18"/>
      <c r="B2607" s="18"/>
      <c r="C2607" s="18"/>
      <c r="D2607" s="18"/>
      <c r="E2607" s="18"/>
      <c r="F2607" s="18"/>
      <c r="G2607" s="18"/>
      <c r="H2607" s="18"/>
      <c r="I2607" s="18"/>
      <c r="J2607" s="19"/>
      <c r="K2607" s="18"/>
      <c r="L2607" s="20"/>
      <c r="M2607" s="20"/>
      <c r="N2607" s="18"/>
    </row>
    <row r="2608" spans="1:14">
      <c r="A2608" s="18"/>
      <c r="B2608" s="18"/>
      <c r="C2608" s="18"/>
      <c r="D2608" s="18"/>
      <c r="E2608" s="18"/>
      <c r="F2608" s="18"/>
      <c r="G2608" s="18"/>
      <c r="H2608" s="18"/>
      <c r="I2608" s="18"/>
      <c r="J2608" s="19"/>
      <c r="K2608" s="18"/>
      <c r="L2608" s="20"/>
      <c r="M2608" s="20"/>
      <c r="N2608" s="18"/>
    </row>
    <row r="2609" spans="1:14">
      <c r="A2609" s="18"/>
      <c r="B2609" s="18"/>
      <c r="C2609" s="18"/>
      <c r="D2609" s="18"/>
      <c r="E2609" s="18"/>
      <c r="F2609" s="18"/>
      <c r="G2609" s="18"/>
      <c r="H2609" s="18"/>
      <c r="I2609" s="18"/>
      <c r="J2609" s="19"/>
      <c r="K2609" s="18"/>
      <c r="L2609" s="20"/>
      <c r="M2609" s="20"/>
      <c r="N2609" s="18"/>
    </row>
    <row r="2610" spans="1:14">
      <c r="A2610" s="18"/>
      <c r="B2610" s="18"/>
      <c r="C2610" s="18"/>
      <c r="D2610" s="18"/>
      <c r="E2610" s="18"/>
      <c r="F2610" s="18"/>
      <c r="G2610" s="18"/>
      <c r="H2610" s="18"/>
      <c r="I2610" s="18"/>
      <c r="J2610" s="19"/>
      <c r="K2610" s="18"/>
      <c r="L2610" s="20"/>
      <c r="M2610" s="20"/>
      <c r="N2610" s="18"/>
    </row>
    <row r="2611" spans="1:14">
      <c r="A2611" s="18"/>
      <c r="B2611" s="18"/>
      <c r="C2611" s="18"/>
      <c r="D2611" s="18"/>
      <c r="E2611" s="18"/>
      <c r="F2611" s="18"/>
      <c r="G2611" s="18"/>
      <c r="H2611" s="18"/>
      <c r="I2611" s="18"/>
      <c r="J2611" s="19"/>
      <c r="K2611" s="18"/>
      <c r="L2611" s="20"/>
      <c r="M2611" s="20"/>
      <c r="N2611" s="18"/>
    </row>
    <row r="2612" spans="1:14">
      <c r="A2612" s="18"/>
      <c r="B2612" s="18"/>
      <c r="C2612" s="18"/>
      <c r="D2612" s="18"/>
      <c r="E2612" s="18"/>
      <c r="F2612" s="18"/>
      <c r="G2612" s="18"/>
      <c r="H2612" s="18"/>
      <c r="I2612" s="18"/>
      <c r="J2612" s="19"/>
      <c r="K2612" s="18"/>
      <c r="L2612" s="20"/>
      <c r="M2612" s="20"/>
      <c r="N2612" s="18"/>
    </row>
    <row r="2613" spans="1:14">
      <c r="A2613" s="18"/>
      <c r="B2613" s="18"/>
      <c r="C2613" s="18"/>
      <c r="D2613" s="18"/>
      <c r="E2613" s="18"/>
      <c r="F2613" s="18"/>
      <c r="G2613" s="18"/>
      <c r="H2613" s="18"/>
      <c r="I2613" s="18"/>
      <c r="J2613" s="19"/>
      <c r="K2613" s="18"/>
      <c r="L2613" s="20"/>
      <c r="M2613" s="20"/>
      <c r="N2613" s="18"/>
    </row>
    <row r="2614" spans="1:14">
      <c r="A2614" s="18"/>
      <c r="B2614" s="18"/>
      <c r="C2614" s="18"/>
      <c r="D2614" s="18"/>
      <c r="E2614" s="18"/>
      <c r="F2614" s="18"/>
      <c r="G2614" s="18"/>
      <c r="H2614" s="18"/>
      <c r="I2614" s="18"/>
      <c r="J2614" s="19"/>
      <c r="K2614" s="18"/>
      <c r="L2614" s="20"/>
      <c r="M2614" s="20"/>
      <c r="N2614" s="18"/>
    </row>
    <row r="2615" spans="1:14">
      <c r="A2615" s="18"/>
      <c r="B2615" s="18"/>
      <c r="C2615" s="18"/>
      <c r="D2615" s="18"/>
      <c r="E2615" s="18"/>
      <c r="F2615" s="18"/>
      <c r="G2615" s="18"/>
      <c r="H2615" s="18"/>
      <c r="I2615" s="18"/>
      <c r="J2615" s="19"/>
      <c r="K2615" s="18"/>
      <c r="L2615" s="20"/>
      <c r="M2615" s="20"/>
      <c r="N2615" s="18"/>
    </row>
    <row r="2616" spans="1:14">
      <c r="A2616" s="18"/>
      <c r="B2616" s="18"/>
      <c r="C2616" s="18"/>
      <c r="D2616" s="18"/>
      <c r="E2616" s="18"/>
      <c r="F2616" s="18"/>
      <c r="G2616" s="18"/>
      <c r="H2616" s="18"/>
      <c r="I2616" s="18"/>
      <c r="J2616" s="19"/>
      <c r="K2616" s="18"/>
      <c r="L2616" s="20"/>
      <c r="M2616" s="20"/>
      <c r="N2616" s="18"/>
    </row>
    <row r="2617" spans="1:14">
      <c r="A2617" s="18"/>
      <c r="B2617" s="18"/>
      <c r="C2617" s="18"/>
      <c r="D2617" s="18"/>
      <c r="E2617" s="18"/>
      <c r="F2617" s="18"/>
      <c r="G2617" s="18"/>
      <c r="H2617" s="18"/>
      <c r="I2617" s="18"/>
      <c r="J2617" s="19"/>
      <c r="K2617" s="18"/>
      <c r="L2617" s="20"/>
      <c r="M2617" s="20"/>
      <c r="N2617" s="18"/>
    </row>
    <row r="2618" spans="1:14">
      <c r="A2618" s="18"/>
      <c r="B2618" s="18"/>
      <c r="C2618" s="18"/>
      <c r="D2618" s="18"/>
      <c r="E2618" s="18"/>
      <c r="F2618" s="18"/>
      <c r="G2618" s="18"/>
      <c r="H2618" s="18"/>
      <c r="I2618" s="18"/>
      <c r="J2618" s="19"/>
      <c r="K2618" s="18"/>
      <c r="L2618" s="20"/>
      <c r="M2618" s="20"/>
      <c r="N2618" s="18"/>
    </row>
    <row r="2619" spans="1:14">
      <c r="A2619" s="18"/>
      <c r="B2619" s="18"/>
      <c r="C2619" s="18"/>
      <c r="D2619" s="18"/>
      <c r="E2619" s="18"/>
      <c r="F2619" s="18"/>
      <c r="G2619" s="18"/>
      <c r="H2619" s="18"/>
      <c r="I2619" s="18"/>
      <c r="J2619" s="19"/>
      <c r="K2619" s="18"/>
      <c r="L2619" s="20"/>
      <c r="M2619" s="20"/>
      <c r="N2619" s="18"/>
    </row>
    <row r="2620" spans="1:14">
      <c r="A2620" s="18"/>
      <c r="B2620" s="18"/>
      <c r="C2620" s="18"/>
      <c r="D2620" s="18"/>
      <c r="E2620" s="18"/>
      <c r="F2620" s="18"/>
      <c r="G2620" s="18"/>
      <c r="H2620" s="18"/>
      <c r="I2620" s="18"/>
      <c r="J2620" s="19"/>
      <c r="K2620" s="18"/>
      <c r="L2620" s="20"/>
      <c r="M2620" s="20"/>
      <c r="N2620" s="18"/>
    </row>
    <row r="2621" spans="1:14">
      <c r="A2621" s="18"/>
      <c r="B2621" s="18"/>
      <c r="C2621" s="18"/>
      <c r="D2621" s="18"/>
      <c r="E2621" s="18"/>
      <c r="F2621" s="18"/>
      <c r="G2621" s="18"/>
      <c r="H2621" s="18"/>
      <c r="I2621" s="18"/>
      <c r="J2621" s="19"/>
      <c r="K2621" s="18"/>
      <c r="L2621" s="20"/>
      <c r="M2621" s="20"/>
      <c r="N2621" s="18"/>
    </row>
    <row r="2622" spans="1:14">
      <c r="A2622" s="18"/>
      <c r="B2622" s="18"/>
      <c r="C2622" s="18"/>
      <c r="D2622" s="18"/>
      <c r="E2622" s="18"/>
      <c r="F2622" s="18"/>
      <c r="G2622" s="18"/>
      <c r="H2622" s="18"/>
      <c r="I2622" s="18"/>
      <c r="J2622" s="19"/>
      <c r="K2622" s="18"/>
      <c r="L2622" s="20"/>
      <c r="M2622" s="20"/>
      <c r="N2622" s="18"/>
    </row>
    <row r="2623" spans="1:14">
      <c r="A2623" s="18"/>
      <c r="B2623" s="18"/>
      <c r="C2623" s="18"/>
      <c r="D2623" s="18"/>
      <c r="E2623" s="18"/>
      <c r="F2623" s="18"/>
      <c r="G2623" s="18"/>
      <c r="H2623" s="18"/>
      <c r="I2623" s="18"/>
      <c r="J2623" s="19"/>
      <c r="K2623" s="18"/>
      <c r="L2623" s="20"/>
      <c r="M2623" s="20"/>
      <c r="N2623" s="18"/>
    </row>
    <row r="2624" spans="1:14">
      <c r="A2624" s="18"/>
      <c r="B2624" s="18"/>
      <c r="C2624" s="18"/>
      <c r="D2624" s="18"/>
      <c r="E2624" s="18"/>
      <c r="F2624" s="18"/>
      <c r="G2624" s="18"/>
      <c r="H2624" s="18"/>
      <c r="I2624" s="18"/>
      <c r="J2624" s="19"/>
      <c r="K2624" s="18"/>
      <c r="L2624" s="20"/>
      <c r="M2624" s="20"/>
      <c r="N2624" s="18"/>
    </row>
    <row r="2625" spans="1:14">
      <c r="A2625" s="18"/>
      <c r="B2625" s="18"/>
      <c r="C2625" s="18"/>
      <c r="D2625" s="18"/>
      <c r="E2625" s="18"/>
      <c r="F2625" s="18"/>
      <c r="G2625" s="18"/>
      <c r="H2625" s="18"/>
      <c r="I2625" s="18"/>
      <c r="J2625" s="19"/>
      <c r="K2625" s="18"/>
      <c r="L2625" s="20"/>
      <c r="M2625" s="20"/>
      <c r="N2625" s="18"/>
    </row>
    <row r="2626" spans="1:14">
      <c r="A2626" s="18"/>
      <c r="B2626" s="18"/>
      <c r="C2626" s="18"/>
      <c r="D2626" s="18"/>
      <c r="E2626" s="18"/>
      <c r="F2626" s="18"/>
      <c r="G2626" s="18"/>
      <c r="H2626" s="18"/>
      <c r="I2626" s="18"/>
      <c r="J2626" s="19"/>
      <c r="K2626" s="18"/>
      <c r="L2626" s="20"/>
      <c r="M2626" s="20"/>
      <c r="N2626" s="18"/>
    </row>
    <row r="2627" spans="1:14">
      <c r="A2627" s="18"/>
      <c r="B2627" s="18"/>
      <c r="C2627" s="18"/>
      <c r="D2627" s="18"/>
      <c r="E2627" s="18"/>
      <c r="F2627" s="18"/>
      <c r="G2627" s="18"/>
      <c r="H2627" s="18"/>
      <c r="I2627" s="18"/>
      <c r="J2627" s="19"/>
      <c r="K2627" s="18"/>
      <c r="L2627" s="20"/>
      <c r="M2627" s="20"/>
      <c r="N2627" s="18"/>
    </row>
    <row r="2628" spans="1:14">
      <c r="A2628" s="18"/>
      <c r="B2628" s="18"/>
      <c r="C2628" s="18"/>
      <c r="D2628" s="18"/>
      <c r="E2628" s="18"/>
      <c r="F2628" s="18"/>
      <c r="G2628" s="18"/>
      <c r="H2628" s="18"/>
      <c r="I2628" s="18"/>
      <c r="J2628" s="19"/>
      <c r="K2628" s="18"/>
      <c r="L2628" s="20"/>
      <c r="M2628" s="20"/>
      <c r="N2628" s="18"/>
    </row>
    <row r="2629" spans="1:14">
      <c r="A2629" s="18"/>
      <c r="B2629" s="18"/>
      <c r="C2629" s="18"/>
      <c r="D2629" s="18"/>
      <c r="E2629" s="18"/>
      <c r="F2629" s="18"/>
      <c r="G2629" s="18"/>
      <c r="H2629" s="18"/>
      <c r="I2629" s="18"/>
      <c r="J2629" s="19"/>
      <c r="K2629" s="18"/>
      <c r="L2629" s="20"/>
      <c r="M2629" s="20"/>
      <c r="N2629" s="18"/>
    </row>
    <row r="2630" spans="1:14">
      <c r="A2630" s="18"/>
      <c r="B2630" s="18"/>
      <c r="C2630" s="18"/>
      <c r="D2630" s="18"/>
      <c r="E2630" s="18"/>
      <c r="F2630" s="18"/>
      <c r="G2630" s="18"/>
      <c r="H2630" s="18"/>
      <c r="I2630" s="18"/>
      <c r="J2630" s="19"/>
      <c r="K2630" s="18"/>
      <c r="L2630" s="20"/>
      <c r="M2630" s="20"/>
      <c r="N2630" s="18"/>
    </row>
    <row r="2631" spans="1:14">
      <c r="A2631" s="18"/>
      <c r="B2631" s="18"/>
      <c r="C2631" s="18"/>
      <c r="D2631" s="18"/>
      <c r="E2631" s="18"/>
      <c r="F2631" s="18"/>
      <c r="G2631" s="18"/>
      <c r="H2631" s="18"/>
      <c r="I2631" s="18"/>
      <c r="J2631" s="19"/>
      <c r="K2631" s="18"/>
      <c r="L2631" s="20"/>
      <c r="M2631" s="20"/>
      <c r="N2631" s="18"/>
    </row>
    <row r="2632" spans="1:14">
      <c r="A2632" s="18"/>
      <c r="B2632" s="18"/>
      <c r="C2632" s="18"/>
      <c r="D2632" s="18"/>
      <c r="E2632" s="18"/>
      <c r="F2632" s="18"/>
      <c r="G2632" s="18"/>
      <c r="H2632" s="18"/>
      <c r="I2632" s="18"/>
      <c r="J2632" s="19"/>
      <c r="K2632" s="18"/>
      <c r="L2632" s="20"/>
      <c r="M2632" s="20"/>
      <c r="N2632" s="18"/>
    </row>
    <row r="2633" spans="1:14">
      <c r="A2633" s="18"/>
      <c r="B2633" s="18"/>
      <c r="C2633" s="18"/>
      <c r="D2633" s="18"/>
      <c r="E2633" s="18"/>
      <c r="F2633" s="18"/>
      <c r="G2633" s="18"/>
      <c r="H2633" s="18"/>
      <c r="I2633" s="18"/>
      <c r="J2633" s="19"/>
      <c r="K2633" s="18"/>
      <c r="L2633" s="20"/>
      <c r="M2633" s="20"/>
      <c r="N2633" s="18"/>
    </row>
    <row r="2634" spans="1:14">
      <c r="A2634" s="18"/>
      <c r="B2634" s="18"/>
      <c r="C2634" s="18"/>
      <c r="D2634" s="18"/>
      <c r="E2634" s="18"/>
      <c r="F2634" s="18"/>
      <c r="G2634" s="18"/>
      <c r="H2634" s="18"/>
      <c r="I2634" s="18"/>
      <c r="J2634" s="19"/>
      <c r="K2634" s="18"/>
      <c r="L2634" s="20"/>
      <c r="M2634" s="20"/>
      <c r="N2634" s="18"/>
    </row>
    <row r="2635" spans="1:14">
      <c r="A2635" s="18"/>
      <c r="B2635" s="18"/>
      <c r="C2635" s="18"/>
      <c r="D2635" s="18"/>
      <c r="E2635" s="18"/>
      <c r="F2635" s="18"/>
      <c r="G2635" s="18"/>
      <c r="H2635" s="18"/>
      <c r="I2635" s="18"/>
      <c r="J2635" s="19"/>
      <c r="K2635" s="18"/>
      <c r="L2635" s="20"/>
      <c r="M2635" s="20"/>
      <c r="N2635" s="18"/>
    </row>
    <row r="2636" spans="1:14">
      <c r="A2636" s="18"/>
      <c r="B2636" s="18"/>
      <c r="C2636" s="18"/>
      <c r="D2636" s="18"/>
      <c r="E2636" s="18"/>
      <c r="F2636" s="18"/>
      <c r="G2636" s="18"/>
      <c r="H2636" s="18"/>
      <c r="I2636" s="18"/>
      <c r="J2636" s="19"/>
      <c r="K2636" s="18"/>
      <c r="L2636" s="20"/>
      <c r="M2636" s="20"/>
      <c r="N2636" s="18"/>
    </row>
    <row r="2637" spans="1:14">
      <c r="A2637" s="18"/>
      <c r="B2637" s="18"/>
      <c r="C2637" s="18"/>
      <c r="D2637" s="18"/>
      <c r="E2637" s="18"/>
      <c r="F2637" s="18"/>
      <c r="G2637" s="18"/>
      <c r="H2637" s="18"/>
      <c r="I2637" s="18"/>
      <c r="J2637" s="19"/>
      <c r="K2637" s="18"/>
      <c r="L2637" s="20"/>
      <c r="M2637" s="20"/>
      <c r="N2637" s="18"/>
    </row>
    <row r="2638" spans="1:14">
      <c r="A2638" s="18"/>
      <c r="B2638" s="18"/>
      <c r="C2638" s="18"/>
      <c r="D2638" s="18"/>
      <c r="E2638" s="18"/>
      <c r="F2638" s="18"/>
      <c r="G2638" s="18"/>
      <c r="H2638" s="18"/>
      <c r="I2638" s="18"/>
      <c r="J2638" s="19"/>
      <c r="K2638" s="18"/>
      <c r="L2638" s="20"/>
      <c r="M2638" s="20"/>
      <c r="N2638" s="18"/>
    </row>
    <row r="2639" spans="1:14">
      <c r="A2639" s="18"/>
      <c r="B2639" s="18"/>
      <c r="C2639" s="18"/>
      <c r="D2639" s="18"/>
      <c r="E2639" s="18"/>
      <c r="F2639" s="18"/>
      <c r="G2639" s="18"/>
      <c r="H2639" s="18"/>
      <c r="I2639" s="18"/>
      <c r="J2639" s="19"/>
      <c r="K2639" s="18"/>
      <c r="L2639" s="20"/>
      <c r="M2639" s="20"/>
      <c r="N2639" s="18"/>
    </row>
    <row r="2640" spans="1:14">
      <c r="A2640" s="18"/>
      <c r="B2640" s="18"/>
      <c r="C2640" s="18"/>
      <c r="D2640" s="18"/>
      <c r="E2640" s="18"/>
      <c r="F2640" s="18"/>
      <c r="G2640" s="18"/>
      <c r="H2640" s="18"/>
      <c r="I2640" s="18"/>
      <c r="J2640" s="19"/>
      <c r="K2640" s="18"/>
      <c r="L2640" s="20"/>
      <c r="M2640" s="20"/>
      <c r="N2640" s="18"/>
    </row>
    <row r="2641" spans="1:14">
      <c r="A2641" s="18"/>
      <c r="B2641" s="18"/>
      <c r="C2641" s="18"/>
      <c r="D2641" s="18"/>
      <c r="E2641" s="18"/>
      <c r="F2641" s="18"/>
      <c r="G2641" s="18"/>
      <c r="H2641" s="18"/>
      <c r="I2641" s="18"/>
      <c r="J2641" s="19"/>
      <c r="K2641" s="18"/>
      <c r="L2641" s="20"/>
      <c r="M2641" s="20"/>
      <c r="N2641" s="18"/>
    </row>
    <row r="2642" spans="1:14">
      <c r="A2642" s="18"/>
      <c r="B2642" s="18"/>
      <c r="C2642" s="18"/>
      <c r="D2642" s="18"/>
      <c r="E2642" s="18"/>
      <c r="F2642" s="18"/>
      <c r="G2642" s="18"/>
      <c r="H2642" s="18"/>
      <c r="I2642" s="18"/>
      <c r="J2642" s="19"/>
      <c r="K2642" s="18"/>
      <c r="L2642" s="20"/>
      <c r="M2642" s="20"/>
      <c r="N2642" s="18"/>
    </row>
    <row r="2643" spans="1:14">
      <c r="A2643" s="18"/>
      <c r="B2643" s="18"/>
      <c r="C2643" s="18"/>
      <c r="D2643" s="18"/>
      <c r="E2643" s="18"/>
      <c r="F2643" s="18"/>
      <c r="G2643" s="18"/>
      <c r="H2643" s="18"/>
      <c r="I2643" s="18"/>
      <c r="J2643" s="19"/>
      <c r="K2643" s="18"/>
      <c r="L2643" s="20"/>
      <c r="M2643" s="20"/>
      <c r="N2643" s="18"/>
    </row>
    <row r="2644" spans="1:14">
      <c r="A2644" s="18"/>
      <c r="B2644" s="18"/>
      <c r="C2644" s="18"/>
      <c r="D2644" s="18"/>
      <c r="E2644" s="18"/>
      <c r="F2644" s="18"/>
      <c r="G2644" s="18"/>
      <c r="H2644" s="18"/>
      <c r="I2644" s="18"/>
      <c r="J2644" s="19"/>
      <c r="K2644" s="18"/>
      <c r="L2644" s="20"/>
      <c r="M2644" s="20"/>
      <c r="N2644" s="18"/>
    </row>
    <row r="2645" spans="1:14">
      <c r="A2645" s="18"/>
      <c r="B2645" s="18"/>
      <c r="C2645" s="18"/>
      <c r="D2645" s="18"/>
      <c r="E2645" s="18"/>
      <c r="F2645" s="18"/>
      <c r="G2645" s="18"/>
      <c r="H2645" s="18"/>
      <c r="I2645" s="18"/>
      <c r="J2645" s="19"/>
      <c r="K2645" s="18"/>
      <c r="L2645" s="20"/>
      <c r="M2645" s="20"/>
      <c r="N2645" s="18"/>
    </row>
    <row r="2646" spans="1:14">
      <c r="A2646" s="18"/>
      <c r="B2646" s="18"/>
      <c r="C2646" s="18"/>
      <c r="D2646" s="18"/>
      <c r="E2646" s="18"/>
      <c r="F2646" s="18"/>
      <c r="G2646" s="18"/>
      <c r="H2646" s="18"/>
      <c r="I2646" s="18"/>
      <c r="J2646" s="19"/>
      <c r="K2646" s="18"/>
      <c r="L2646" s="20"/>
      <c r="M2646" s="20"/>
      <c r="N2646" s="18"/>
    </row>
    <row r="2647" spans="1:14">
      <c r="A2647" s="18"/>
      <c r="B2647" s="18"/>
      <c r="C2647" s="18"/>
      <c r="D2647" s="18"/>
      <c r="E2647" s="18"/>
      <c r="F2647" s="18"/>
      <c r="G2647" s="18"/>
      <c r="H2647" s="18"/>
      <c r="I2647" s="18"/>
      <c r="J2647" s="19"/>
      <c r="K2647" s="18"/>
      <c r="L2647" s="20"/>
      <c r="M2647" s="20"/>
      <c r="N2647" s="18"/>
    </row>
    <row r="2648" spans="1:14">
      <c r="A2648" s="18"/>
      <c r="B2648" s="18"/>
      <c r="C2648" s="18"/>
      <c r="D2648" s="18"/>
      <c r="E2648" s="18"/>
      <c r="F2648" s="18"/>
      <c r="G2648" s="18"/>
      <c r="H2648" s="18"/>
      <c r="I2648" s="18"/>
      <c r="J2648" s="19"/>
      <c r="K2648" s="18"/>
      <c r="L2648" s="20"/>
      <c r="M2648" s="20"/>
      <c r="N2648" s="18"/>
    </row>
    <row r="2649" spans="1:14">
      <c r="A2649" s="18"/>
      <c r="B2649" s="18"/>
      <c r="C2649" s="18"/>
      <c r="D2649" s="18"/>
      <c r="E2649" s="18"/>
      <c r="F2649" s="18"/>
      <c r="G2649" s="18"/>
      <c r="H2649" s="18"/>
      <c r="I2649" s="18"/>
      <c r="J2649" s="19"/>
      <c r="K2649" s="18"/>
      <c r="L2649" s="20"/>
      <c r="M2649" s="20"/>
      <c r="N2649" s="18"/>
    </row>
    <row r="2650" spans="1:14">
      <c r="A2650" s="18"/>
      <c r="B2650" s="18"/>
      <c r="C2650" s="18"/>
      <c r="D2650" s="18"/>
      <c r="E2650" s="18"/>
      <c r="F2650" s="18"/>
      <c r="G2650" s="18"/>
      <c r="H2650" s="18"/>
      <c r="I2650" s="18"/>
      <c r="J2650" s="19"/>
      <c r="K2650" s="18"/>
      <c r="L2650" s="20"/>
      <c r="M2650" s="20"/>
      <c r="N2650" s="18"/>
    </row>
    <row r="2651" spans="1:14">
      <c r="A2651" s="18"/>
      <c r="B2651" s="18"/>
      <c r="C2651" s="18"/>
      <c r="D2651" s="18"/>
      <c r="E2651" s="18"/>
      <c r="F2651" s="18"/>
      <c r="G2651" s="18"/>
      <c r="H2651" s="18"/>
      <c r="I2651" s="18"/>
      <c r="J2651" s="19"/>
      <c r="K2651" s="18"/>
      <c r="L2651" s="20"/>
      <c r="M2651" s="20"/>
      <c r="N2651" s="18"/>
    </row>
    <row r="2652" spans="1:14">
      <c r="A2652" s="18"/>
      <c r="B2652" s="18"/>
      <c r="C2652" s="18"/>
      <c r="D2652" s="18"/>
      <c r="E2652" s="18"/>
      <c r="F2652" s="18"/>
      <c r="G2652" s="18"/>
      <c r="H2652" s="18"/>
      <c r="I2652" s="18"/>
      <c r="J2652" s="19"/>
      <c r="K2652" s="18"/>
      <c r="L2652" s="20"/>
      <c r="M2652" s="20"/>
      <c r="N2652" s="18"/>
    </row>
    <row r="2653" spans="1:14">
      <c r="A2653" s="18"/>
      <c r="B2653" s="18"/>
      <c r="C2653" s="18"/>
      <c r="D2653" s="18"/>
      <c r="E2653" s="18"/>
      <c r="F2653" s="18"/>
      <c r="G2653" s="18"/>
      <c r="H2653" s="18"/>
      <c r="I2653" s="18"/>
      <c r="J2653" s="19"/>
      <c r="K2653" s="18"/>
      <c r="L2653" s="20"/>
      <c r="M2653" s="20"/>
      <c r="N2653" s="18"/>
    </row>
    <row r="2654" spans="1:14">
      <c r="A2654" s="18"/>
      <c r="B2654" s="18"/>
      <c r="C2654" s="18"/>
      <c r="D2654" s="18"/>
      <c r="E2654" s="18"/>
      <c r="F2654" s="18"/>
      <c r="G2654" s="18"/>
      <c r="H2654" s="18"/>
      <c r="I2654" s="18"/>
      <c r="J2654" s="19"/>
      <c r="K2654" s="18"/>
      <c r="L2654" s="20"/>
      <c r="M2654" s="20"/>
      <c r="N2654" s="18"/>
    </row>
    <row r="2655" spans="1:14">
      <c r="A2655" s="18"/>
      <c r="B2655" s="18"/>
      <c r="C2655" s="18"/>
      <c r="D2655" s="18"/>
      <c r="E2655" s="18"/>
      <c r="F2655" s="18"/>
      <c r="G2655" s="18"/>
      <c r="H2655" s="18"/>
      <c r="I2655" s="18"/>
      <c r="J2655" s="19"/>
      <c r="K2655" s="18"/>
      <c r="L2655" s="20"/>
      <c r="M2655" s="20"/>
      <c r="N2655" s="18"/>
    </row>
    <row r="2656" spans="1:14">
      <c r="A2656" s="18"/>
      <c r="B2656" s="18"/>
      <c r="C2656" s="18"/>
      <c r="D2656" s="18"/>
      <c r="E2656" s="18"/>
      <c r="F2656" s="18"/>
      <c r="G2656" s="18"/>
      <c r="H2656" s="18"/>
      <c r="I2656" s="18"/>
      <c r="J2656" s="19"/>
      <c r="K2656" s="18"/>
      <c r="L2656" s="20"/>
      <c r="M2656" s="20"/>
      <c r="N2656" s="18"/>
    </row>
    <row r="2657" spans="1:14">
      <c r="A2657" s="18"/>
      <c r="B2657" s="18"/>
      <c r="C2657" s="18"/>
      <c r="D2657" s="18"/>
      <c r="E2657" s="18"/>
      <c r="F2657" s="18"/>
      <c r="G2657" s="18"/>
      <c r="H2657" s="18"/>
      <c r="I2657" s="18"/>
      <c r="J2657" s="19"/>
      <c r="K2657" s="18"/>
      <c r="L2657" s="20"/>
      <c r="M2657" s="20"/>
      <c r="N2657" s="18"/>
    </row>
    <row r="2658" spans="1:14">
      <c r="A2658" s="18"/>
      <c r="B2658" s="18"/>
      <c r="C2658" s="18"/>
      <c r="D2658" s="18"/>
      <c r="E2658" s="18"/>
      <c r="F2658" s="18"/>
      <c r="G2658" s="18"/>
      <c r="H2658" s="18"/>
      <c r="I2658" s="18"/>
      <c r="J2658" s="19"/>
      <c r="K2658" s="18"/>
      <c r="L2658" s="20"/>
      <c r="M2658" s="20"/>
      <c r="N2658" s="18"/>
    </row>
    <row r="2659" spans="1:14">
      <c r="A2659" s="18"/>
      <c r="B2659" s="18"/>
      <c r="C2659" s="18"/>
      <c r="D2659" s="18"/>
      <c r="E2659" s="18"/>
      <c r="F2659" s="18"/>
      <c r="G2659" s="18"/>
      <c r="H2659" s="18"/>
      <c r="I2659" s="18"/>
      <c r="J2659" s="19"/>
      <c r="K2659" s="18"/>
      <c r="L2659" s="20"/>
      <c r="M2659" s="20"/>
      <c r="N2659" s="18"/>
    </row>
    <row r="2660" spans="1:14">
      <c r="A2660" s="18"/>
      <c r="B2660" s="18"/>
      <c r="C2660" s="18"/>
      <c r="D2660" s="18"/>
      <c r="E2660" s="18"/>
      <c r="F2660" s="18"/>
      <c r="G2660" s="18"/>
      <c r="H2660" s="18"/>
      <c r="I2660" s="18"/>
      <c r="J2660" s="19"/>
      <c r="K2660" s="18"/>
      <c r="L2660" s="20"/>
      <c r="M2660" s="20"/>
      <c r="N2660" s="18"/>
    </row>
    <row r="2661" spans="1:14">
      <c r="A2661" s="18"/>
      <c r="B2661" s="18"/>
      <c r="C2661" s="18"/>
      <c r="D2661" s="18"/>
      <c r="E2661" s="18"/>
      <c r="F2661" s="18"/>
      <c r="G2661" s="18"/>
      <c r="H2661" s="18"/>
      <c r="I2661" s="18"/>
      <c r="J2661" s="19"/>
      <c r="K2661" s="18"/>
      <c r="L2661" s="20"/>
      <c r="M2661" s="20"/>
      <c r="N2661" s="18"/>
    </row>
    <row r="2662" spans="1:14">
      <c r="A2662" s="18"/>
      <c r="B2662" s="18"/>
      <c r="C2662" s="18"/>
      <c r="D2662" s="18"/>
      <c r="E2662" s="18"/>
      <c r="F2662" s="18"/>
      <c r="G2662" s="18"/>
      <c r="H2662" s="18"/>
      <c r="I2662" s="18"/>
      <c r="J2662" s="19"/>
      <c r="K2662" s="18"/>
      <c r="L2662" s="20"/>
      <c r="M2662" s="20"/>
      <c r="N2662" s="18"/>
    </row>
    <row r="2663" spans="1:14">
      <c r="A2663" s="18"/>
      <c r="B2663" s="18"/>
      <c r="C2663" s="18"/>
      <c r="D2663" s="18"/>
      <c r="E2663" s="18"/>
      <c r="F2663" s="18"/>
      <c r="G2663" s="18"/>
      <c r="H2663" s="18"/>
      <c r="I2663" s="18"/>
      <c r="J2663" s="19"/>
      <c r="K2663" s="18"/>
      <c r="L2663" s="20"/>
      <c r="M2663" s="20"/>
      <c r="N2663" s="18"/>
    </row>
    <row r="2664" spans="1:14">
      <c r="A2664" s="18"/>
      <c r="B2664" s="18"/>
      <c r="C2664" s="18"/>
      <c r="D2664" s="18"/>
      <c r="E2664" s="18"/>
      <c r="F2664" s="18"/>
      <c r="G2664" s="18"/>
      <c r="H2664" s="18"/>
      <c r="I2664" s="18"/>
      <c r="J2664" s="19"/>
      <c r="K2664" s="18"/>
      <c r="L2664" s="20"/>
      <c r="M2664" s="20"/>
      <c r="N2664" s="18"/>
    </row>
    <row r="2665" spans="1:14">
      <c r="A2665" s="18"/>
      <c r="B2665" s="18"/>
      <c r="C2665" s="18"/>
      <c r="D2665" s="18"/>
      <c r="E2665" s="18"/>
      <c r="F2665" s="18"/>
      <c r="G2665" s="18"/>
      <c r="H2665" s="18"/>
      <c r="I2665" s="18"/>
      <c r="J2665" s="19"/>
      <c r="K2665" s="18"/>
      <c r="L2665" s="20"/>
      <c r="M2665" s="20"/>
      <c r="N2665" s="18"/>
    </row>
    <row r="2666" spans="1:14">
      <c r="A2666" s="18"/>
      <c r="B2666" s="18"/>
      <c r="C2666" s="18"/>
      <c r="D2666" s="18"/>
      <c r="E2666" s="18"/>
      <c r="F2666" s="18"/>
      <c r="G2666" s="18"/>
      <c r="H2666" s="18"/>
      <c r="I2666" s="18"/>
      <c r="J2666" s="19"/>
      <c r="K2666" s="18"/>
      <c r="L2666" s="20"/>
      <c r="M2666" s="20"/>
      <c r="N2666" s="18"/>
    </row>
    <row r="2667" spans="1:14">
      <c r="A2667" s="18"/>
      <c r="B2667" s="18"/>
      <c r="C2667" s="18"/>
      <c r="D2667" s="18"/>
      <c r="E2667" s="18"/>
      <c r="F2667" s="18"/>
      <c r="G2667" s="18"/>
      <c r="H2667" s="18"/>
      <c r="I2667" s="18"/>
      <c r="J2667" s="19"/>
      <c r="K2667" s="18"/>
      <c r="L2667" s="20"/>
      <c r="M2667" s="20"/>
      <c r="N2667" s="18"/>
    </row>
    <row r="2668" spans="1:14">
      <c r="A2668" s="18"/>
      <c r="B2668" s="18"/>
      <c r="C2668" s="18"/>
      <c r="D2668" s="18"/>
      <c r="E2668" s="18"/>
      <c r="F2668" s="18"/>
      <c r="G2668" s="18"/>
      <c r="H2668" s="18"/>
      <c r="I2668" s="18"/>
      <c r="J2668" s="19"/>
      <c r="K2668" s="18"/>
      <c r="L2668" s="20"/>
      <c r="M2668" s="20"/>
      <c r="N2668" s="18"/>
    </row>
    <row r="2669" spans="1:14">
      <c r="A2669" s="18"/>
      <c r="B2669" s="18"/>
      <c r="C2669" s="18"/>
      <c r="D2669" s="18"/>
      <c r="E2669" s="18"/>
      <c r="F2669" s="18"/>
      <c r="G2669" s="18"/>
      <c r="H2669" s="18"/>
      <c r="I2669" s="18"/>
      <c r="J2669" s="19"/>
      <c r="K2669" s="18"/>
      <c r="L2669" s="20"/>
      <c r="M2669" s="20"/>
      <c r="N2669" s="18"/>
    </row>
    <row r="2670" spans="1:14">
      <c r="A2670" s="18"/>
      <c r="B2670" s="18"/>
      <c r="C2670" s="18"/>
      <c r="D2670" s="18"/>
      <c r="E2670" s="18"/>
      <c r="F2670" s="18"/>
      <c r="G2670" s="18"/>
      <c r="H2670" s="18"/>
      <c r="I2670" s="18"/>
      <c r="J2670" s="19"/>
      <c r="K2670" s="18"/>
      <c r="L2670" s="20"/>
      <c r="M2670" s="20"/>
      <c r="N2670" s="18"/>
    </row>
    <row r="2671" spans="1:14">
      <c r="A2671" s="18"/>
      <c r="B2671" s="18"/>
      <c r="C2671" s="18"/>
      <c r="D2671" s="18"/>
      <c r="E2671" s="18"/>
      <c r="F2671" s="18"/>
      <c r="G2671" s="18"/>
      <c r="H2671" s="18"/>
      <c r="I2671" s="18"/>
      <c r="J2671" s="19"/>
      <c r="K2671" s="18"/>
      <c r="L2671" s="20"/>
      <c r="M2671" s="20"/>
      <c r="N2671" s="18"/>
    </row>
    <row r="2672" spans="1:14">
      <c r="A2672" s="18"/>
      <c r="B2672" s="18"/>
      <c r="C2672" s="18"/>
      <c r="D2672" s="18"/>
      <c r="E2672" s="18"/>
      <c r="F2672" s="18"/>
      <c r="G2672" s="18"/>
      <c r="H2672" s="18"/>
      <c r="I2672" s="18"/>
      <c r="J2672" s="19"/>
      <c r="K2672" s="18"/>
      <c r="L2672" s="20"/>
      <c r="M2672" s="20"/>
      <c r="N2672" s="18"/>
    </row>
    <row r="2673" spans="1:14">
      <c r="A2673" s="18"/>
      <c r="B2673" s="18"/>
      <c r="C2673" s="18"/>
      <c r="D2673" s="18"/>
      <c r="E2673" s="18"/>
      <c r="F2673" s="18"/>
      <c r="G2673" s="18"/>
      <c r="H2673" s="18"/>
      <c r="I2673" s="18"/>
      <c r="J2673" s="19"/>
      <c r="K2673" s="18"/>
      <c r="L2673" s="20"/>
      <c r="M2673" s="20"/>
      <c r="N2673" s="18"/>
    </row>
    <row r="2674" spans="1:14">
      <c r="A2674" s="18"/>
      <c r="B2674" s="18"/>
      <c r="C2674" s="18"/>
      <c r="D2674" s="18"/>
      <c r="E2674" s="18"/>
      <c r="F2674" s="18"/>
      <c r="G2674" s="18"/>
      <c r="H2674" s="18"/>
      <c r="I2674" s="18"/>
      <c r="J2674" s="19"/>
      <c r="K2674" s="18"/>
      <c r="L2674" s="20"/>
      <c r="M2674" s="20"/>
      <c r="N2674" s="18"/>
    </row>
    <row r="2675" spans="1:14">
      <c r="A2675" s="18"/>
      <c r="B2675" s="18"/>
      <c r="C2675" s="18"/>
      <c r="D2675" s="18"/>
      <c r="E2675" s="18"/>
      <c r="F2675" s="18"/>
      <c r="G2675" s="18"/>
      <c r="H2675" s="18"/>
      <c r="I2675" s="18"/>
      <c r="J2675" s="19"/>
      <c r="K2675" s="18"/>
      <c r="L2675" s="20"/>
      <c r="M2675" s="20"/>
      <c r="N2675" s="18"/>
    </row>
    <row r="2676" spans="1:14">
      <c r="A2676" s="18"/>
      <c r="B2676" s="18"/>
      <c r="C2676" s="18"/>
      <c r="D2676" s="18"/>
      <c r="E2676" s="18"/>
      <c r="F2676" s="18"/>
      <c r="G2676" s="18"/>
      <c r="H2676" s="18"/>
      <c r="I2676" s="18"/>
      <c r="J2676" s="19"/>
      <c r="K2676" s="18"/>
      <c r="L2676" s="20"/>
      <c r="M2676" s="20"/>
      <c r="N2676" s="18"/>
    </row>
    <row r="2677" spans="1:14">
      <c r="A2677" s="18"/>
      <c r="B2677" s="18"/>
      <c r="C2677" s="18"/>
      <c r="D2677" s="18"/>
      <c r="E2677" s="18"/>
      <c r="F2677" s="18"/>
      <c r="G2677" s="18"/>
      <c r="H2677" s="18"/>
      <c r="I2677" s="18"/>
      <c r="J2677" s="19"/>
      <c r="K2677" s="18"/>
      <c r="L2677" s="20"/>
      <c r="M2677" s="20"/>
      <c r="N2677" s="18"/>
    </row>
    <row r="2678" spans="1:14">
      <c r="A2678" s="18"/>
      <c r="B2678" s="18"/>
      <c r="C2678" s="18"/>
      <c r="D2678" s="18"/>
      <c r="E2678" s="18"/>
      <c r="F2678" s="18"/>
      <c r="G2678" s="18"/>
      <c r="H2678" s="18"/>
      <c r="I2678" s="18"/>
      <c r="J2678" s="19"/>
      <c r="K2678" s="18"/>
      <c r="L2678" s="20"/>
      <c r="M2678" s="20"/>
      <c r="N2678" s="18"/>
    </row>
    <row r="2679" spans="1:14">
      <c r="A2679" s="18"/>
      <c r="B2679" s="18"/>
      <c r="C2679" s="18"/>
      <c r="D2679" s="18"/>
      <c r="E2679" s="18"/>
      <c r="F2679" s="18"/>
      <c r="G2679" s="18"/>
      <c r="H2679" s="18"/>
      <c r="I2679" s="18"/>
      <c r="J2679" s="19"/>
      <c r="K2679" s="18"/>
      <c r="L2679" s="20"/>
      <c r="M2679" s="20"/>
      <c r="N2679" s="18"/>
    </row>
    <row r="2680" spans="1:14">
      <c r="A2680" s="18"/>
      <c r="B2680" s="18"/>
      <c r="C2680" s="18"/>
      <c r="D2680" s="18"/>
      <c r="E2680" s="18"/>
      <c r="F2680" s="18"/>
      <c r="G2680" s="18"/>
      <c r="H2680" s="18"/>
      <c r="I2680" s="18"/>
      <c r="J2680" s="19"/>
      <c r="K2680" s="18"/>
      <c r="L2680" s="20"/>
      <c r="M2680" s="20"/>
      <c r="N2680" s="18"/>
    </row>
    <row r="2681" spans="1:14">
      <c r="A2681" s="18"/>
      <c r="B2681" s="18"/>
      <c r="C2681" s="18"/>
      <c r="D2681" s="18"/>
      <c r="E2681" s="18"/>
      <c r="F2681" s="18"/>
      <c r="G2681" s="18"/>
      <c r="H2681" s="18"/>
      <c r="I2681" s="18"/>
      <c r="J2681" s="19"/>
      <c r="K2681" s="18"/>
      <c r="L2681" s="20"/>
      <c r="M2681" s="20"/>
      <c r="N2681" s="18"/>
    </row>
    <row r="2682" spans="1:14">
      <c r="A2682" s="18"/>
      <c r="B2682" s="18"/>
      <c r="C2682" s="18"/>
      <c r="D2682" s="18"/>
      <c r="E2682" s="18"/>
      <c r="F2682" s="18"/>
      <c r="G2682" s="18"/>
      <c r="H2682" s="18"/>
      <c r="I2682" s="18"/>
      <c r="J2682" s="19"/>
      <c r="K2682" s="18"/>
      <c r="L2682" s="20"/>
      <c r="M2682" s="20"/>
      <c r="N2682" s="18"/>
    </row>
    <row r="2683" spans="1:14">
      <c r="A2683" s="18"/>
      <c r="B2683" s="18"/>
      <c r="C2683" s="18"/>
      <c r="D2683" s="18"/>
      <c r="E2683" s="18"/>
      <c r="F2683" s="18"/>
      <c r="G2683" s="18"/>
      <c r="H2683" s="18"/>
      <c r="I2683" s="18"/>
      <c r="J2683" s="19"/>
      <c r="K2683" s="18"/>
      <c r="L2683" s="20"/>
      <c r="M2683" s="20"/>
      <c r="N2683" s="18"/>
    </row>
    <row r="2684" spans="1:14">
      <c r="A2684" s="18"/>
      <c r="B2684" s="18"/>
      <c r="C2684" s="18"/>
      <c r="D2684" s="18"/>
      <c r="E2684" s="18"/>
      <c r="F2684" s="18"/>
      <c r="G2684" s="18"/>
      <c r="H2684" s="18"/>
      <c r="I2684" s="18"/>
      <c r="J2684" s="19"/>
      <c r="K2684" s="18"/>
      <c r="L2684" s="20"/>
      <c r="M2684" s="20"/>
      <c r="N2684" s="18"/>
    </row>
    <row r="2685" spans="1:14">
      <c r="A2685" s="18"/>
      <c r="B2685" s="18"/>
      <c r="C2685" s="18"/>
      <c r="D2685" s="18"/>
      <c r="E2685" s="18"/>
      <c r="F2685" s="18"/>
      <c r="G2685" s="18"/>
      <c r="H2685" s="18"/>
      <c r="I2685" s="18"/>
      <c r="J2685" s="19"/>
      <c r="K2685" s="18"/>
      <c r="L2685" s="20"/>
      <c r="M2685" s="20"/>
      <c r="N2685" s="18"/>
    </row>
    <row r="2686" spans="1:14">
      <c r="A2686" s="18"/>
      <c r="B2686" s="18"/>
      <c r="C2686" s="18"/>
      <c r="D2686" s="18"/>
      <c r="E2686" s="18"/>
      <c r="F2686" s="18"/>
      <c r="G2686" s="18"/>
      <c r="H2686" s="18"/>
      <c r="I2686" s="18"/>
      <c r="J2686" s="19"/>
      <c r="K2686" s="18"/>
      <c r="L2686" s="20"/>
      <c r="M2686" s="20"/>
      <c r="N2686" s="18"/>
    </row>
    <row r="2687" spans="1:14">
      <c r="A2687" s="18"/>
      <c r="B2687" s="18"/>
      <c r="C2687" s="18"/>
      <c r="D2687" s="18"/>
      <c r="E2687" s="18"/>
      <c r="F2687" s="18"/>
      <c r="G2687" s="18"/>
      <c r="H2687" s="18"/>
      <c r="I2687" s="18"/>
      <c r="J2687" s="19"/>
      <c r="K2687" s="18"/>
      <c r="L2687" s="20"/>
      <c r="M2687" s="20"/>
      <c r="N2687" s="18"/>
    </row>
    <row r="2688" spans="1:14">
      <c r="A2688" s="18"/>
      <c r="B2688" s="18"/>
      <c r="C2688" s="18"/>
      <c r="D2688" s="18"/>
      <c r="E2688" s="18"/>
      <c r="F2688" s="18"/>
      <c r="G2688" s="18"/>
      <c r="H2688" s="18"/>
      <c r="I2688" s="18"/>
      <c r="J2688" s="19"/>
      <c r="K2688" s="18"/>
      <c r="L2688" s="20"/>
      <c r="M2688" s="20"/>
      <c r="N2688" s="18"/>
    </row>
    <row r="2689" spans="1:14">
      <c r="A2689" s="18"/>
      <c r="B2689" s="18"/>
      <c r="C2689" s="18"/>
      <c r="D2689" s="18"/>
      <c r="E2689" s="18"/>
      <c r="F2689" s="18"/>
      <c r="G2689" s="18"/>
      <c r="H2689" s="18"/>
      <c r="I2689" s="18"/>
      <c r="J2689" s="19"/>
      <c r="K2689" s="18"/>
      <c r="L2689" s="20"/>
      <c r="M2689" s="20"/>
      <c r="N2689" s="18"/>
    </row>
    <row r="2690" spans="1:14">
      <c r="A2690" s="18"/>
      <c r="B2690" s="18"/>
      <c r="C2690" s="18"/>
      <c r="D2690" s="18"/>
      <c r="E2690" s="18"/>
      <c r="F2690" s="18"/>
      <c r="G2690" s="18"/>
      <c r="H2690" s="18"/>
      <c r="I2690" s="18"/>
      <c r="J2690" s="19"/>
      <c r="K2690" s="18"/>
      <c r="L2690" s="20"/>
      <c r="M2690" s="20"/>
      <c r="N2690" s="18"/>
    </row>
    <row r="2691" spans="1:14">
      <c r="A2691" s="18"/>
      <c r="B2691" s="18"/>
      <c r="C2691" s="18"/>
      <c r="D2691" s="18"/>
      <c r="E2691" s="18"/>
      <c r="F2691" s="18"/>
      <c r="G2691" s="18"/>
      <c r="H2691" s="18"/>
      <c r="I2691" s="18"/>
      <c r="J2691" s="19"/>
      <c r="K2691" s="18"/>
      <c r="L2691" s="20"/>
      <c r="M2691" s="20"/>
      <c r="N2691" s="18"/>
    </row>
    <row r="2692" spans="1:14">
      <c r="A2692" s="18"/>
      <c r="B2692" s="18"/>
      <c r="C2692" s="18"/>
      <c r="D2692" s="18"/>
      <c r="E2692" s="18"/>
      <c r="F2692" s="18"/>
      <c r="G2692" s="18"/>
      <c r="H2692" s="18"/>
      <c r="I2692" s="18"/>
      <c r="J2692" s="19"/>
      <c r="K2692" s="18"/>
      <c r="L2692" s="20"/>
      <c r="M2692" s="20"/>
      <c r="N2692" s="18"/>
    </row>
    <row r="2693" spans="1:14">
      <c r="A2693" s="18"/>
      <c r="B2693" s="18"/>
      <c r="C2693" s="18"/>
      <c r="D2693" s="18"/>
      <c r="E2693" s="18"/>
      <c r="F2693" s="18"/>
      <c r="G2693" s="18"/>
      <c r="H2693" s="18"/>
      <c r="I2693" s="18"/>
      <c r="J2693" s="19"/>
      <c r="K2693" s="18"/>
      <c r="L2693" s="20"/>
      <c r="M2693" s="20"/>
      <c r="N2693" s="18"/>
    </row>
    <row r="2694" spans="1:14">
      <c r="A2694" s="18"/>
      <c r="B2694" s="18"/>
      <c r="C2694" s="18"/>
      <c r="D2694" s="18"/>
      <c r="E2694" s="18"/>
      <c r="F2694" s="18"/>
      <c r="G2694" s="18"/>
      <c r="H2694" s="18"/>
      <c r="I2694" s="18"/>
      <c r="J2694" s="19"/>
      <c r="K2694" s="18"/>
      <c r="L2694" s="20"/>
      <c r="M2694" s="20"/>
      <c r="N2694" s="18"/>
    </row>
    <row r="2695" spans="1:14">
      <c r="A2695" s="18"/>
      <c r="B2695" s="18"/>
      <c r="C2695" s="18"/>
      <c r="D2695" s="18"/>
      <c r="E2695" s="18"/>
      <c r="F2695" s="18"/>
      <c r="G2695" s="18"/>
      <c r="H2695" s="18"/>
      <c r="I2695" s="18"/>
      <c r="J2695" s="19"/>
      <c r="K2695" s="18"/>
      <c r="L2695" s="20"/>
      <c r="M2695" s="20"/>
      <c r="N2695" s="18"/>
    </row>
    <row r="2696" spans="1:14">
      <c r="A2696" s="18"/>
      <c r="B2696" s="18"/>
      <c r="C2696" s="18"/>
      <c r="D2696" s="18"/>
      <c r="E2696" s="18"/>
      <c r="F2696" s="18"/>
      <c r="G2696" s="18"/>
      <c r="H2696" s="18"/>
      <c r="I2696" s="18"/>
      <c r="J2696" s="19"/>
      <c r="K2696" s="18"/>
      <c r="L2696" s="20"/>
      <c r="M2696" s="20"/>
      <c r="N2696" s="18"/>
    </row>
    <row r="2697" spans="1:14">
      <c r="A2697" s="18"/>
      <c r="B2697" s="18"/>
      <c r="C2697" s="18"/>
      <c r="D2697" s="18"/>
      <c r="E2697" s="18"/>
      <c r="F2697" s="18"/>
      <c r="G2697" s="18"/>
      <c r="H2697" s="18"/>
      <c r="I2697" s="18"/>
      <c r="J2697" s="19"/>
      <c r="K2697" s="18"/>
      <c r="L2697" s="20"/>
      <c r="M2697" s="20"/>
      <c r="N2697" s="18"/>
    </row>
    <row r="2698" spans="1:14">
      <c r="A2698" s="18"/>
      <c r="B2698" s="18"/>
      <c r="C2698" s="18"/>
      <c r="D2698" s="18"/>
      <c r="E2698" s="18"/>
      <c r="F2698" s="18"/>
      <c r="G2698" s="18"/>
      <c r="H2698" s="18"/>
      <c r="I2698" s="18"/>
      <c r="J2698" s="19"/>
      <c r="K2698" s="18"/>
      <c r="L2698" s="20"/>
      <c r="M2698" s="20"/>
      <c r="N2698" s="18"/>
    </row>
    <row r="2699" spans="1:14">
      <c r="A2699" s="18"/>
      <c r="B2699" s="18"/>
      <c r="C2699" s="18"/>
      <c r="D2699" s="18"/>
      <c r="E2699" s="18"/>
      <c r="F2699" s="18"/>
      <c r="G2699" s="18"/>
      <c r="H2699" s="18"/>
      <c r="I2699" s="18"/>
      <c r="J2699" s="19"/>
      <c r="K2699" s="18"/>
      <c r="L2699" s="20"/>
      <c r="M2699" s="20"/>
      <c r="N2699" s="18"/>
    </row>
    <row r="2700" spans="1:14">
      <c r="A2700" s="18"/>
      <c r="B2700" s="18"/>
      <c r="C2700" s="18"/>
      <c r="D2700" s="18"/>
      <c r="E2700" s="18"/>
      <c r="F2700" s="18"/>
      <c r="G2700" s="18"/>
      <c r="H2700" s="18"/>
      <c r="I2700" s="18"/>
      <c r="J2700" s="19"/>
      <c r="K2700" s="18"/>
      <c r="L2700" s="20"/>
      <c r="M2700" s="20"/>
      <c r="N2700" s="18"/>
    </row>
    <row r="2701" spans="1:14">
      <c r="A2701" s="18"/>
      <c r="B2701" s="18"/>
      <c r="C2701" s="18"/>
      <c r="D2701" s="18"/>
      <c r="E2701" s="18"/>
      <c r="F2701" s="18"/>
      <c r="G2701" s="18"/>
      <c r="H2701" s="18"/>
      <c r="I2701" s="18"/>
      <c r="J2701" s="19"/>
      <c r="K2701" s="18"/>
      <c r="L2701" s="20"/>
      <c r="M2701" s="20"/>
      <c r="N2701" s="18"/>
    </row>
    <row r="2702" spans="1:14">
      <c r="A2702" s="18"/>
      <c r="B2702" s="18"/>
      <c r="C2702" s="18"/>
      <c r="D2702" s="18"/>
      <c r="E2702" s="18"/>
      <c r="F2702" s="18"/>
      <c r="G2702" s="18"/>
      <c r="H2702" s="18"/>
      <c r="I2702" s="18"/>
      <c r="J2702" s="19"/>
      <c r="K2702" s="18"/>
      <c r="L2702" s="20"/>
      <c r="M2702" s="20"/>
      <c r="N2702" s="18"/>
    </row>
    <row r="2703" spans="1:14">
      <c r="A2703" s="18"/>
      <c r="B2703" s="18"/>
      <c r="C2703" s="18"/>
      <c r="D2703" s="18"/>
      <c r="E2703" s="18"/>
      <c r="F2703" s="18"/>
      <c r="G2703" s="18"/>
      <c r="H2703" s="18"/>
      <c r="I2703" s="18"/>
      <c r="J2703" s="19"/>
      <c r="K2703" s="18"/>
      <c r="L2703" s="20"/>
      <c r="M2703" s="20"/>
      <c r="N2703" s="18"/>
    </row>
    <row r="2704" spans="1:14">
      <c r="A2704" s="18"/>
      <c r="B2704" s="18"/>
      <c r="C2704" s="18"/>
      <c r="D2704" s="18"/>
      <c r="E2704" s="18"/>
      <c r="F2704" s="18"/>
      <c r="G2704" s="18"/>
      <c r="H2704" s="18"/>
      <c r="I2704" s="18"/>
      <c r="J2704" s="19"/>
      <c r="K2704" s="18"/>
      <c r="L2704" s="20"/>
      <c r="M2704" s="20"/>
      <c r="N2704" s="18"/>
    </row>
    <row r="2705" spans="1:14">
      <c r="A2705" s="18"/>
      <c r="B2705" s="18"/>
      <c r="C2705" s="18"/>
      <c r="D2705" s="18"/>
      <c r="E2705" s="18"/>
      <c r="F2705" s="18"/>
      <c r="G2705" s="18"/>
      <c r="H2705" s="18"/>
      <c r="I2705" s="18"/>
      <c r="J2705" s="19"/>
      <c r="K2705" s="18"/>
      <c r="L2705" s="20"/>
      <c r="M2705" s="20"/>
      <c r="N2705" s="18"/>
    </row>
    <row r="2706" spans="1:14">
      <c r="A2706" s="18"/>
      <c r="B2706" s="18"/>
      <c r="C2706" s="18"/>
      <c r="D2706" s="18"/>
      <c r="E2706" s="18"/>
      <c r="F2706" s="18"/>
      <c r="G2706" s="18"/>
      <c r="H2706" s="18"/>
      <c r="I2706" s="18"/>
      <c r="J2706" s="19"/>
      <c r="K2706" s="18"/>
      <c r="L2706" s="20"/>
      <c r="M2706" s="20"/>
      <c r="N2706" s="18"/>
    </row>
    <row r="2707" spans="1:14">
      <c r="A2707" s="18"/>
      <c r="B2707" s="18"/>
      <c r="C2707" s="18"/>
      <c r="D2707" s="18"/>
      <c r="E2707" s="18"/>
      <c r="F2707" s="18"/>
      <c r="G2707" s="18"/>
      <c r="H2707" s="18"/>
      <c r="I2707" s="18"/>
      <c r="J2707" s="19"/>
      <c r="K2707" s="18"/>
      <c r="L2707" s="20"/>
      <c r="M2707" s="20"/>
      <c r="N2707" s="18"/>
    </row>
    <row r="2708" spans="1:14">
      <c r="A2708" s="18"/>
      <c r="B2708" s="18"/>
      <c r="C2708" s="18"/>
      <c r="D2708" s="18"/>
      <c r="E2708" s="18"/>
      <c r="F2708" s="18"/>
      <c r="G2708" s="18"/>
      <c r="H2708" s="18"/>
      <c r="I2708" s="18"/>
      <c r="J2708" s="19"/>
      <c r="K2708" s="18"/>
      <c r="L2708" s="20"/>
      <c r="M2708" s="20"/>
      <c r="N2708" s="18"/>
    </row>
    <row r="2709" spans="1:14">
      <c r="A2709" s="18"/>
      <c r="B2709" s="18"/>
      <c r="C2709" s="18"/>
      <c r="D2709" s="18"/>
      <c r="E2709" s="18"/>
      <c r="F2709" s="18"/>
      <c r="G2709" s="18"/>
      <c r="H2709" s="18"/>
      <c r="I2709" s="18"/>
      <c r="J2709" s="19"/>
      <c r="K2709" s="18"/>
      <c r="L2709" s="20"/>
      <c r="M2709" s="20"/>
      <c r="N2709" s="18"/>
    </row>
    <row r="2710" spans="1:14">
      <c r="A2710" s="18"/>
      <c r="B2710" s="18"/>
      <c r="C2710" s="18"/>
      <c r="D2710" s="18"/>
      <c r="E2710" s="18"/>
      <c r="F2710" s="18"/>
      <c r="G2710" s="18"/>
      <c r="H2710" s="18"/>
      <c r="I2710" s="18"/>
      <c r="J2710" s="19"/>
      <c r="K2710" s="18"/>
      <c r="L2710" s="20"/>
      <c r="M2710" s="20"/>
      <c r="N2710" s="18"/>
    </row>
    <row r="2711" spans="1:14">
      <c r="A2711" s="18"/>
      <c r="B2711" s="18"/>
      <c r="C2711" s="18"/>
      <c r="D2711" s="18"/>
      <c r="E2711" s="18"/>
      <c r="F2711" s="18"/>
      <c r="G2711" s="18"/>
      <c r="H2711" s="18"/>
      <c r="I2711" s="18"/>
      <c r="J2711" s="19"/>
      <c r="K2711" s="18"/>
      <c r="L2711" s="20"/>
      <c r="M2711" s="20"/>
      <c r="N2711" s="18"/>
    </row>
    <row r="2712" spans="1:14">
      <c r="A2712" s="18"/>
      <c r="B2712" s="18"/>
      <c r="C2712" s="18"/>
      <c r="D2712" s="18"/>
      <c r="E2712" s="18"/>
      <c r="F2712" s="18"/>
      <c r="G2712" s="18"/>
      <c r="H2712" s="18"/>
      <c r="I2712" s="18"/>
      <c r="J2712" s="19"/>
      <c r="K2712" s="18"/>
      <c r="L2712" s="20"/>
      <c r="M2712" s="20"/>
      <c r="N2712" s="18"/>
    </row>
    <row r="2713" spans="1:14">
      <c r="A2713" s="18"/>
      <c r="B2713" s="18"/>
      <c r="C2713" s="18"/>
      <c r="D2713" s="18"/>
      <c r="E2713" s="18"/>
      <c r="F2713" s="18"/>
      <c r="G2713" s="18"/>
      <c r="H2713" s="18"/>
      <c r="I2713" s="18"/>
      <c r="J2713" s="19"/>
      <c r="K2713" s="18"/>
      <c r="L2713" s="20"/>
      <c r="M2713" s="20"/>
      <c r="N2713" s="18"/>
    </row>
    <row r="2714" spans="1:14">
      <c r="A2714" s="18"/>
      <c r="B2714" s="18"/>
      <c r="C2714" s="18"/>
      <c r="D2714" s="18"/>
      <c r="E2714" s="18"/>
      <c r="F2714" s="18"/>
      <c r="G2714" s="18"/>
      <c r="H2714" s="18"/>
      <c r="I2714" s="18"/>
      <c r="J2714" s="19"/>
      <c r="K2714" s="18"/>
      <c r="L2714" s="20"/>
      <c r="M2714" s="20"/>
      <c r="N2714" s="18"/>
    </row>
    <row r="2715" spans="1:14">
      <c r="A2715" s="18"/>
      <c r="B2715" s="18"/>
      <c r="C2715" s="18"/>
      <c r="D2715" s="18"/>
      <c r="E2715" s="18"/>
      <c r="F2715" s="18"/>
      <c r="G2715" s="18"/>
      <c r="H2715" s="18"/>
      <c r="I2715" s="18"/>
      <c r="J2715" s="19"/>
      <c r="K2715" s="18"/>
      <c r="L2715" s="20"/>
      <c r="M2715" s="20"/>
      <c r="N2715" s="18"/>
    </row>
    <row r="2716" spans="1:14">
      <c r="A2716" s="18"/>
      <c r="B2716" s="18"/>
      <c r="C2716" s="18"/>
      <c r="D2716" s="18"/>
      <c r="E2716" s="18"/>
      <c r="F2716" s="18"/>
      <c r="G2716" s="18"/>
      <c r="H2716" s="18"/>
      <c r="I2716" s="18"/>
      <c r="J2716" s="19"/>
      <c r="K2716" s="18"/>
      <c r="L2716" s="20"/>
      <c r="M2716" s="20"/>
      <c r="N2716" s="18"/>
    </row>
    <row r="2717" spans="1:14">
      <c r="A2717" s="18"/>
      <c r="B2717" s="18"/>
      <c r="C2717" s="18"/>
      <c r="D2717" s="18"/>
      <c r="E2717" s="18"/>
      <c r="F2717" s="18"/>
      <c r="G2717" s="18"/>
      <c r="H2717" s="18"/>
      <c r="I2717" s="18"/>
      <c r="J2717" s="19"/>
      <c r="K2717" s="18"/>
      <c r="L2717" s="20"/>
      <c r="M2717" s="20"/>
      <c r="N2717" s="18"/>
    </row>
    <row r="2718" spans="1:14">
      <c r="A2718" s="18"/>
      <c r="B2718" s="18"/>
      <c r="C2718" s="18"/>
      <c r="D2718" s="18"/>
      <c r="E2718" s="18"/>
      <c r="F2718" s="18"/>
      <c r="G2718" s="18"/>
      <c r="H2718" s="18"/>
      <c r="I2718" s="18"/>
      <c r="J2718" s="19"/>
      <c r="K2718" s="18"/>
      <c r="L2718" s="20"/>
      <c r="M2718" s="20"/>
      <c r="N2718" s="18"/>
    </row>
    <row r="2719" spans="1:14">
      <c r="A2719" s="18"/>
      <c r="B2719" s="18"/>
      <c r="C2719" s="18"/>
      <c r="D2719" s="18"/>
      <c r="E2719" s="18"/>
      <c r="F2719" s="18"/>
      <c r="G2719" s="18"/>
      <c r="H2719" s="18"/>
      <c r="I2719" s="18"/>
      <c r="J2719" s="19"/>
      <c r="K2719" s="18"/>
      <c r="L2719" s="20"/>
      <c r="M2719" s="20"/>
      <c r="N2719" s="18"/>
    </row>
    <row r="2720" spans="1:14">
      <c r="A2720" s="18"/>
      <c r="B2720" s="18"/>
      <c r="C2720" s="18"/>
      <c r="D2720" s="18"/>
      <c r="E2720" s="18"/>
      <c r="F2720" s="18"/>
      <c r="G2720" s="18"/>
      <c r="H2720" s="18"/>
      <c r="I2720" s="18"/>
      <c r="J2720" s="19"/>
      <c r="K2720" s="18"/>
      <c r="L2720" s="20"/>
      <c r="M2720" s="20"/>
      <c r="N2720" s="18"/>
    </row>
    <row r="2721" spans="1:14">
      <c r="A2721" s="18"/>
      <c r="B2721" s="18"/>
      <c r="C2721" s="18"/>
      <c r="D2721" s="18"/>
      <c r="E2721" s="18"/>
      <c r="F2721" s="18"/>
      <c r="G2721" s="18"/>
      <c r="H2721" s="18"/>
      <c r="I2721" s="18"/>
      <c r="J2721" s="19"/>
      <c r="K2721" s="18"/>
      <c r="L2721" s="20"/>
      <c r="M2721" s="20"/>
      <c r="N2721" s="18"/>
    </row>
    <row r="2722" spans="1:14">
      <c r="A2722" s="18"/>
      <c r="B2722" s="18"/>
      <c r="C2722" s="18"/>
      <c r="D2722" s="18"/>
      <c r="E2722" s="18"/>
      <c r="F2722" s="18"/>
      <c r="G2722" s="18"/>
      <c r="H2722" s="18"/>
      <c r="I2722" s="18"/>
      <c r="J2722" s="19"/>
      <c r="K2722" s="18"/>
      <c r="L2722" s="20"/>
      <c r="M2722" s="20"/>
      <c r="N2722" s="18"/>
    </row>
    <row r="2723" spans="1:14">
      <c r="A2723" s="18"/>
      <c r="B2723" s="18"/>
      <c r="C2723" s="18"/>
      <c r="D2723" s="18"/>
      <c r="E2723" s="18"/>
      <c r="F2723" s="18"/>
      <c r="G2723" s="18"/>
      <c r="H2723" s="18"/>
      <c r="I2723" s="18"/>
      <c r="J2723" s="19"/>
      <c r="K2723" s="18"/>
      <c r="L2723" s="20"/>
      <c r="M2723" s="20"/>
      <c r="N2723" s="18"/>
    </row>
    <row r="2724" spans="1:14">
      <c r="A2724" s="18"/>
      <c r="B2724" s="18"/>
      <c r="C2724" s="18"/>
      <c r="D2724" s="18"/>
      <c r="E2724" s="18"/>
      <c r="F2724" s="18"/>
      <c r="G2724" s="18"/>
      <c r="H2724" s="18"/>
      <c r="I2724" s="18"/>
      <c r="J2724" s="19"/>
      <c r="K2724" s="18"/>
      <c r="L2724" s="20"/>
      <c r="M2724" s="20"/>
      <c r="N2724" s="18"/>
    </row>
    <row r="2725" spans="1:14">
      <c r="A2725" s="18"/>
      <c r="B2725" s="18"/>
      <c r="C2725" s="18"/>
      <c r="D2725" s="18"/>
      <c r="E2725" s="18"/>
      <c r="F2725" s="18"/>
      <c r="G2725" s="18"/>
      <c r="H2725" s="18"/>
      <c r="I2725" s="18"/>
      <c r="J2725" s="19"/>
      <c r="K2725" s="18"/>
      <c r="L2725" s="20"/>
      <c r="M2725" s="20"/>
      <c r="N2725" s="18"/>
    </row>
    <row r="2726" spans="1:14">
      <c r="A2726" s="18"/>
      <c r="B2726" s="18"/>
      <c r="C2726" s="18"/>
      <c r="D2726" s="18"/>
      <c r="E2726" s="18"/>
      <c r="F2726" s="18"/>
      <c r="G2726" s="18"/>
      <c r="H2726" s="18"/>
      <c r="I2726" s="18"/>
      <c r="J2726" s="19"/>
      <c r="K2726" s="18"/>
      <c r="L2726" s="20"/>
      <c r="M2726" s="20"/>
      <c r="N2726" s="18"/>
    </row>
    <row r="2727" spans="1:14">
      <c r="A2727" s="18"/>
      <c r="B2727" s="18"/>
      <c r="C2727" s="18"/>
      <c r="D2727" s="18"/>
      <c r="E2727" s="18"/>
      <c r="F2727" s="18"/>
      <c r="G2727" s="18"/>
      <c r="H2727" s="18"/>
      <c r="I2727" s="18"/>
      <c r="J2727" s="19"/>
      <c r="K2727" s="18"/>
      <c r="L2727" s="20"/>
      <c r="M2727" s="20"/>
      <c r="N2727" s="18"/>
    </row>
    <row r="2728" spans="1:14">
      <c r="A2728" s="18"/>
      <c r="B2728" s="18"/>
      <c r="C2728" s="18"/>
      <c r="D2728" s="18"/>
      <c r="E2728" s="18"/>
      <c r="F2728" s="18"/>
      <c r="G2728" s="18"/>
      <c r="H2728" s="18"/>
      <c r="I2728" s="18"/>
      <c r="J2728" s="19"/>
      <c r="K2728" s="18"/>
      <c r="L2728" s="20"/>
      <c r="M2728" s="20"/>
      <c r="N2728" s="18"/>
    </row>
    <row r="2729" spans="1:14">
      <c r="A2729" s="18"/>
      <c r="B2729" s="18"/>
      <c r="C2729" s="18"/>
      <c r="D2729" s="18"/>
      <c r="E2729" s="18"/>
      <c r="F2729" s="18"/>
      <c r="G2729" s="18"/>
      <c r="H2729" s="18"/>
      <c r="I2729" s="18"/>
      <c r="J2729" s="19"/>
      <c r="K2729" s="18"/>
      <c r="L2729" s="20"/>
      <c r="M2729" s="20"/>
      <c r="N2729" s="18"/>
    </row>
    <row r="2730" spans="1:14">
      <c r="A2730" s="18"/>
      <c r="B2730" s="18"/>
      <c r="C2730" s="18"/>
      <c r="D2730" s="18"/>
      <c r="E2730" s="18"/>
      <c r="F2730" s="18"/>
      <c r="G2730" s="18"/>
      <c r="H2730" s="18"/>
      <c r="I2730" s="18"/>
      <c r="J2730" s="19"/>
      <c r="K2730" s="18"/>
      <c r="L2730" s="20"/>
      <c r="M2730" s="20"/>
      <c r="N2730" s="18"/>
    </row>
    <row r="2731" spans="1:14">
      <c r="A2731" s="18"/>
      <c r="B2731" s="18"/>
      <c r="C2731" s="18"/>
      <c r="D2731" s="18"/>
      <c r="E2731" s="18"/>
      <c r="F2731" s="18"/>
      <c r="G2731" s="18"/>
      <c r="H2731" s="18"/>
      <c r="I2731" s="18"/>
      <c r="J2731" s="19"/>
      <c r="K2731" s="18"/>
      <c r="L2731" s="20"/>
      <c r="M2731" s="20"/>
      <c r="N2731" s="18"/>
    </row>
    <row r="2732" spans="1:14">
      <c r="A2732" s="18"/>
      <c r="B2732" s="18"/>
      <c r="C2732" s="18"/>
      <c r="D2732" s="18"/>
      <c r="E2732" s="18"/>
      <c r="F2732" s="18"/>
      <c r="G2732" s="18"/>
      <c r="H2732" s="18"/>
      <c r="I2732" s="18"/>
      <c r="J2732" s="19"/>
      <c r="K2732" s="18"/>
      <c r="L2732" s="20"/>
      <c r="M2732" s="20"/>
      <c r="N2732" s="18"/>
    </row>
    <row r="2733" spans="1:14">
      <c r="A2733" s="18"/>
      <c r="B2733" s="18"/>
      <c r="C2733" s="18"/>
      <c r="D2733" s="18"/>
      <c r="E2733" s="18"/>
      <c r="F2733" s="18"/>
      <c r="G2733" s="18"/>
      <c r="H2733" s="18"/>
      <c r="I2733" s="18"/>
      <c r="J2733" s="19"/>
      <c r="K2733" s="18"/>
      <c r="L2733" s="20"/>
      <c r="M2733" s="20"/>
      <c r="N2733" s="18"/>
    </row>
    <row r="2734" spans="1:14">
      <c r="A2734" s="18"/>
      <c r="B2734" s="18"/>
      <c r="C2734" s="18"/>
      <c r="D2734" s="18"/>
      <c r="E2734" s="18"/>
      <c r="F2734" s="18"/>
      <c r="G2734" s="18"/>
      <c r="H2734" s="18"/>
      <c r="I2734" s="18"/>
      <c r="J2734" s="19"/>
      <c r="K2734" s="18"/>
      <c r="L2734" s="20"/>
      <c r="M2734" s="20"/>
      <c r="N2734" s="18"/>
    </row>
    <row r="2735" spans="1:14">
      <c r="A2735" s="18"/>
      <c r="B2735" s="18"/>
      <c r="C2735" s="18"/>
      <c r="D2735" s="18"/>
      <c r="E2735" s="18"/>
      <c r="F2735" s="18"/>
      <c r="G2735" s="18"/>
      <c r="H2735" s="18"/>
      <c r="I2735" s="18"/>
      <c r="J2735" s="19"/>
      <c r="K2735" s="18"/>
      <c r="L2735" s="20"/>
      <c r="M2735" s="20"/>
      <c r="N2735" s="18"/>
    </row>
    <row r="2736" spans="1:14">
      <c r="A2736" s="18"/>
      <c r="B2736" s="18"/>
      <c r="C2736" s="18"/>
      <c r="D2736" s="18"/>
      <c r="E2736" s="18"/>
      <c r="F2736" s="18"/>
      <c r="G2736" s="18"/>
      <c r="H2736" s="18"/>
      <c r="I2736" s="18"/>
      <c r="J2736" s="19"/>
      <c r="K2736" s="18"/>
      <c r="L2736" s="20"/>
      <c r="M2736" s="20"/>
      <c r="N2736" s="18"/>
    </row>
    <row r="2737" spans="1:14">
      <c r="A2737" s="18"/>
      <c r="B2737" s="18"/>
      <c r="C2737" s="18"/>
      <c r="D2737" s="18"/>
      <c r="E2737" s="18"/>
      <c r="F2737" s="18"/>
      <c r="G2737" s="18"/>
      <c r="H2737" s="18"/>
      <c r="I2737" s="18"/>
      <c r="J2737" s="19"/>
      <c r="K2737" s="18"/>
      <c r="L2737" s="20"/>
      <c r="M2737" s="20"/>
      <c r="N2737" s="18"/>
    </row>
    <row r="2738" spans="1:14">
      <c r="A2738" s="18"/>
      <c r="B2738" s="18"/>
      <c r="C2738" s="18"/>
      <c r="D2738" s="18"/>
      <c r="E2738" s="18"/>
      <c r="F2738" s="18"/>
      <c r="G2738" s="18"/>
      <c r="H2738" s="18"/>
      <c r="I2738" s="18"/>
      <c r="J2738" s="19"/>
      <c r="K2738" s="18"/>
      <c r="L2738" s="20"/>
      <c r="M2738" s="20"/>
      <c r="N2738" s="18"/>
    </row>
    <row r="2739" spans="1:14">
      <c r="A2739" s="18"/>
      <c r="B2739" s="18"/>
      <c r="C2739" s="18"/>
      <c r="D2739" s="18"/>
      <c r="E2739" s="18"/>
      <c r="F2739" s="18"/>
      <c r="G2739" s="18"/>
      <c r="H2739" s="18"/>
      <c r="I2739" s="18"/>
      <c r="J2739" s="19"/>
      <c r="K2739" s="18"/>
      <c r="L2739" s="20"/>
      <c r="M2739" s="20"/>
      <c r="N2739" s="18"/>
    </row>
    <row r="2740" spans="1:14">
      <c r="A2740" s="18"/>
      <c r="B2740" s="18"/>
      <c r="C2740" s="18"/>
      <c r="D2740" s="18"/>
      <c r="E2740" s="18"/>
      <c r="F2740" s="18"/>
      <c r="G2740" s="18"/>
      <c r="H2740" s="18"/>
      <c r="I2740" s="18"/>
      <c r="J2740" s="19"/>
      <c r="K2740" s="18"/>
      <c r="L2740" s="20"/>
      <c r="M2740" s="20"/>
      <c r="N2740" s="18"/>
    </row>
    <row r="2741" spans="1:14">
      <c r="A2741" s="18"/>
      <c r="B2741" s="18"/>
      <c r="C2741" s="18"/>
      <c r="D2741" s="18"/>
      <c r="E2741" s="18"/>
      <c r="F2741" s="18"/>
      <c r="G2741" s="18"/>
      <c r="H2741" s="18"/>
      <c r="I2741" s="18"/>
      <c r="J2741" s="19"/>
      <c r="K2741" s="18"/>
      <c r="L2741" s="20"/>
      <c r="M2741" s="20"/>
      <c r="N2741" s="18"/>
    </row>
    <row r="2742" spans="1:14">
      <c r="A2742" s="18"/>
      <c r="B2742" s="18"/>
      <c r="C2742" s="18"/>
      <c r="D2742" s="18"/>
      <c r="E2742" s="18"/>
      <c r="F2742" s="18"/>
      <c r="G2742" s="18"/>
      <c r="H2742" s="18"/>
      <c r="I2742" s="18"/>
      <c r="J2742" s="19"/>
      <c r="K2742" s="18"/>
      <c r="L2742" s="20"/>
      <c r="M2742" s="20"/>
      <c r="N2742" s="18"/>
    </row>
    <row r="2743" spans="1:14">
      <c r="A2743" s="18"/>
      <c r="B2743" s="18"/>
      <c r="C2743" s="18"/>
      <c r="D2743" s="18"/>
      <c r="E2743" s="18"/>
      <c r="F2743" s="18"/>
      <c r="G2743" s="18"/>
      <c r="H2743" s="18"/>
      <c r="I2743" s="18"/>
      <c r="J2743" s="19"/>
      <c r="K2743" s="18"/>
      <c r="L2743" s="20"/>
      <c r="M2743" s="20"/>
      <c r="N2743" s="18"/>
    </row>
    <row r="2744" spans="1:14">
      <c r="A2744" s="18"/>
      <c r="B2744" s="18"/>
      <c r="C2744" s="18"/>
      <c r="D2744" s="18"/>
      <c r="E2744" s="18"/>
      <c r="F2744" s="18"/>
      <c r="G2744" s="18"/>
      <c r="H2744" s="18"/>
      <c r="I2744" s="18"/>
      <c r="J2744" s="19"/>
      <c r="K2744" s="18"/>
      <c r="L2744" s="20"/>
      <c r="M2744" s="20"/>
      <c r="N2744" s="18"/>
    </row>
    <row r="2745" spans="1:14">
      <c r="A2745" s="18"/>
      <c r="B2745" s="18"/>
      <c r="C2745" s="18"/>
      <c r="D2745" s="18"/>
      <c r="E2745" s="18"/>
      <c r="F2745" s="18"/>
      <c r="G2745" s="18"/>
      <c r="H2745" s="18"/>
      <c r="I2745" s="18"/>
      <c r="J2745" s="19"/>
      <c r="K2745" s="18"/>
      <c r="L2745" s="20"/>
      <c r="M2745" s="20"/>
      <c r="N2745" s="18"/>
    </row>
    <row r="2746" spans="1:14">
      <c r="A2746" s="18"/>
      <c r="B2746" s="18"/>
      <c r="C2746" s="18"/>
      <c r="D2746" s="18"/>
      <c r="E2746" s="18"/>
      <c r="F2746" s="18"/>
      <c r="G2746" s="18"/>
      <c r="H2746" s="18"/>
      <c r="I2746" s="18"/>
      <c r="J2746" s="19"/>
      <c r="K2746" s="18"/>
      <c r="L2746" s="20"/>
      <c r="M2746" s="20"/>
      <c r="N2746" s="18"/>
    </row>
    <row r="2747" spans="1:14">
      <c r="A2747" s="18"/>
      <c r="B2747" s="18"/>
      <c r="C2747" s="18"/>
      <c r="D2747" s="18"/>
      <c r="E2747" s="18"/>
      <c r="F2747" s="18"/>
      <c r="G2747" s="18"/>
      <c r="H2747" s="18"/>
      <c r="I2747" s="18"/>
      <c r="J2747" s="19"/>
      <c r="K2747" s="18"/>
      <c r="L2747" s="20"/>
      <c r="M2747" s="20"/>
      <c r="N2747" s="18"/>
    </row>
    <row r="2748" spans="1:14">
      <c r="A2748" s="18"/>
      <c r="B2748" s="18"/>
      <c r="C2748" s="18"/>
      <c r="D2748" s="18"/>
      <c r="E2748" s="18"/>
      <c r="F2748" s="18"/>
      <c r="G2748" s="18"/>
      <c r="H2748" s="18"/>
      <c r="I2748" s="18"/>
      <c r="J2748" s="19"/>
      <c r="K2748" s="18"/>
      <c r="L2748" s="20"/>
      <c r="M2748" s="20"/>
      <c r="N2748" s="18"/>
    </row>
    <row r="2749" spans="1:14">
      <c r="A2749" s="18"/>
      <c r="B2749" s="18"/>
      <c r="C2749" s="18"/>
      <c r="D2749" s="18"/>
      <c r="E2749" s="18"/>
      <c r="F2749" s="18"/>
      <c r="G2749" s="18"/>
      <c r="H2749" s="18"/>
      <c r="I2749" s="18"/>
      <c r="J2749" s="19"/>
      <c r="K2749" s="18"/>
      <c r="L2749" s="20"/>
      <c r="M2749" s="20"/>
      <c r="N2749" s="18"/>
    </row>
    <row r="2750" spans="1:14">
      <c r="A2750" s="18"/>
      <c r="B2750" s="18"/>
      <c r="C2750" s="18"/>
      <c r="D2750" s="18"/>
      <c r="E2750" s="18"/>
      <c r="F2750" s="18"/>
      <c r="G2750" s="18"/>
      <c r="H2750" s="18"/>
      <c r="I2750" s="18"/>
      <c r="J2750" s="19"/>
      <c r="K2750" s="18"/>
      <c r="L2750" s="20"/>
      <c r="M2750" s="20"/>
      <c r="N2750" s="18"/>
    </row>
    <row r="2751" spans="1:14">
      <c r="A2751" s="18"/>
      <c r="B2751" s="18"/>
      <c r="C2751" s="18"/>
      <c r="D2751" s="18"/>
      <c r="E2751" s="18"/>
      <c r="F2751" s="18"/>
      <c r="G2751" s="18"/>
      <c r="H2751" s="18"/>
      <c r="I2751" s="18"/>
      <c r="J2751" s="19"/>
      <c r="K2751" s="18"/>
      <c r="L2751" s="20"/>
      <c r="M2751" s="20"/>
      <c r="N2751" s="18"/>
    </row>
    <row r="2752" spans="1:14">
      <c r="A2752" s="18"/>
      <c r="B2752" s="18"/>
      <c r="C2752" s="18"/>
      <c r="D2752" s="18"/>
      <c r="E2752" s="18"/>
      <c r="F2752" s="18"/>
      <c r="G2752" s="18"/>
      <c r="H2752" s="18"/>
      <c r="I2752" s="18"/>
      <c r="J2752" s="19"/>
      <c r="K2752" s="18"/>
      <c r="L2752" s="20"/>
      <c r="M2752" s="20"/>
      <c r="N2752" s="18"/>
    </row>
    <row r="2753" spans="1:14">
      <c r="A2753" s="18"/>
      <c r="B2753" s="18"/>
      <c r="C2753" s="18"/>
      <c r="D2753" s="18"/>
      <c r="E2753" s="18"/>
      <c r="F2753" s="18"/>
      <c r="G2753" s="18"/>
      <c r="H2753" s="18"/>
      <c r="I2753" s="18"/>
      <c r="J2753" s="19"/>
      <c r="K2753" s="18"/>
      <c r="L2753" s="20"/>
      <c r="M2753" s="20"/>
      <c r="N2753" s="18"/>
    </row>
    <row r="2754" spans="1:14">
      <c r="A2754" s="18"/>
      <c r="B2754" s="18"/>
      <c r="C2754" s="18"/>
      <c r="D2754" s="18"/>
      <c r="E2754" s="18"/>
      <c r="F2754" s="18"/>
      <c r="G2754" s="18"/>
      <c r="H2754" s="18"/>
      <c r="I2754" s="18"/>
      <c r="J2754" s="19"/>
      <c r="K2754" s="18"/>
      <c r="L2754" s="20"/>
      <c r="M2754" s="20"/>
      <c r="N2754" s="18"/>
    </row>
    <row r="2755" spans="1:14">
      <c r="A2755" s="18"/>
      <c r="B2755" s="18"/>
      <c r="C2755" s="18"/>
      <c r="D2755" s="18"/>
      <c r="E2755" s="18"/>
      <c r="F2755" s="18"/>
      <c r="G2755" s="18"/>
      <c r="H2755" s="18"/>
      <c r="I2755" s="18"/>
      <c r="J2755" s="19"/>
      <c r="K2755" s="18"/>
      <c r="L2755" s="20"/>
      <c r="M2755" s="20"/>
      <c r="N2755" s="18"/>
    </row>
    <row r="2756" spans="1:14">
      <c r="A2756" s="18"/>
      <c r="B2756" s="18"/>
      <c r="C2756" s="18"/>
      <c r="D2756" s="18"/>
      <c r="E2756" s="18"/>
      <c r="F2756" s="18"/>
      <c r="G2756" s="18"/>
      <c r="H2756" s="18"/>
      <c r="I2756" s="18"/>
      <c r="J2756" s="19"/>
      <c r="K2756" s="18"/>
      <c r="L2756" s="20"/>
      <c r="M2756" s="20"/>
      <c r="N2756" s="18"/>
    </row>
    <row r="2757" spans="1:14">
      <c r="A2757" s="18"/>
      <c r="B2757" s="18"/>
      <c r="C2757" s="18"/>
      <c r="D2757" s="18"/>
      <c r="E2757" s="18"/>
      <c r="F2757" s="18"/>
      <c r="G2757" s="18"/>
      <c r="H2757" s="18"/>
      <c r="I2757" s="18"/>
      <c r="J2757" s="19"/>
      <c r="K2757" s="18"/>
      <c r="L2757" s="20"/>
      <c r="M2757" s="20"/>
      <c r="N2757" s="18"/>
    </row>
    <row r="2758" spans="1:14">
      <c r="A2758" s="18"/>
      <c r="B2758" s="18"/>
      <c r="C2758" s="18"/>
      <c r="D2758" s="18"/>
      <c r="E2758" s="18"/>
      <c r="F2758" s="18"/>
      <c r="G2758" s="18"/>
      <c r="H2758" s="18"/>
      <c r="I2758" s="18"/>
      <c r="J2758" s="19"/>
      <c r="K2758" s="18"/>
      <c r="L2758" s="20"/>
      <c r="M2758" s="20"/>
      <c r="N2758" s="18"/>
    </row>
    <row r="2759" spans="1:14">
      <c r="A2759" s="18"/>
      <c r="B2759" s="18"/>
      <c r="C2759" s="18"/>
      <c r="D2759" s="18"/>
      <c r="E2759" s="18"/>
      <c r="F2759" s="18"/>
      <c r="G2759" s="18"/>
      <c r="H2759" s="18"/>
      <c r="I2759" s="18"/>
      <c r="J2759" s="19"/>
      <c r="K2759" s="18"/>
      <c r="L2759" s="20"/>
      <c r="M2759" s="20"/>
      <c r="N2759" s="18"/>
    </row>
    <row r="2760" spans="1:14">
      <c r="A2760" s="18"/>
      <c r="B2760" s="18"/>
      <c r="C2760" s="18"/>
      <c r="D2760" s="18"/>
      <c r="E2760" s="18"/>
      <c r="F2760" s="18"/>
      <c r="G2760" s="18"/>
      <c r="H2760" s="18"/>
      <c r="I2760" s="18"/>
      <c r="J2760" s="19"/>
      <c r="K2760" s="18"/>
      <c r="L2760" s="20"/>
      <c r="M2760" s="20"/>
      <c r="N2760" s="18"/>
    </row>
    <row r="2761" spans="1:14">
      <c r="A2761" s="18"/>
      <c r="B2761" s="18"/>
      <c r="C2761" s="18"/>
      <c r="D2761" s="18"/>
      <c r="E2761" s="18"/>
      <c r="F2761" s="18"/>
      <c r="G2761" s="18"/>
      <c r="H2761" s="18"/>
      <c r="I2761" s="18"/>
      <c r="J2761" s="19"/>
      <c r="K2761" s="18"/>
      <c r="L2761" s="20"/>
      <c r="M2761" s="20"/>
      <c r="N2761" s="18"/>
    </row>
    <row r="2762" spans="1:14">
      <c r="A2762" s="18"/>
      <c r="B2762" s="18"/>
      <c r="C2762" s="18"/>
      <c r="D2762" s="18"/>
      <c r="E2762" s="18"/>
      <c r="F2762" s="18"/>
      <c r="G2762" s="18"/>
      <c r="H2762" s="18"/>
      <c r="I2762" s="18"/>
      <c r="J2762" s="19"/>
      <c r="K2762" s="18"/>
      <c r="L2762" s="20"/>
      <c r="M2762" s="20"/>
      <c r="N2762" s="18"/>
    </row>
    <row r="2763" spans="1:14">
      <c r="A2763" s="18"/>
      <c r="B2763" s="18"/>
      <c r="C2763" s="18"/>
      <c r="D2763" s="18"/>
      <c r="E2763" s="18"/>
      <c r="F2763" s="18"/>
      <c r="G2763" s="18"/>
      <c r="H2763" s="18"/>
      <c r="I2763" s="18"/>
      <c r="J2763" s="19"/>
      <c r="K2763" s="18"/>
      <c r="L2763" s="20"/>
      <c r="M2763" s="20"/>
      <c r="N2763" s="18"/>
    </row>
    <row r="2764" spans="1:14">
      <c r="A2764" s="18"/>
      <c r="B2764" s="18"/>
      <c r="C2764" s="18"/>
      <c r="D2764" s="18"/>
      <c r="E2764" s="18"/>
      <c r="F2764" s="18"/>
      <c r="G2764" s="18"/>
      <c r="H2764" s="18"/>
      <c r="I2764" s="18"/>
      <c r="J2764" s="19"/>
      <c r="K2764" s="18"/>
      <c r="L2764" s="20"/>
      <c r="M2764" s="20"/>
      <c r="N2764" s="18"/>
    </row>
    <row r="2765" spans="1:14">
      <c r="A2765" s="18"/>
      <c r="B2765" s="18"/>
      <c r="C2765" s="18"/>
      <c r="D2765" s="18"/>
      <c r="E2765" s="18"/>
      <c r="F2765" s="18"/>
      <c r="G2765" s="18"/>
      <c r="H2765" s="18"/>
      <c r="I2765" s="18"/>
      <c r="J2765" s="19"/>
      <c r="K2765" s="18"/>
      <c r="L2765" s="20"/>
      <c r="M2765" s="20"/>
      <c r="N2765" s="18"/>
    </row>
    <row r="2766" spans="1:14">
      <c r="A2766" s="18"/>
      <c r="B2766" s="18"/>
      <c r="C2766" s="18"/>
      <c r="D2766" s="18"/>
      <c r="E2766" s="18"/>
      <c r="F2766" s="18"/>
      <c r="G2766" s="18"/>
      <c r="H2766" s="18"/>
      <c r="I2766" s="18"/>
      <c r="J2766" s="19"/>
      <c r="K2766" s="18"/>
      <c r="L2766" s="20"/>
      <c r="M2766" s="20"/>
      <c r="N2766" s="18"/>
    </row>
    <row r="2767" spans="1:14">
      <c r="A2767" s="18"/>
      <c r="B2767" s="18"/>
      <c r="C2767" s="18"/>
      <c r="D2767" s="18"/>
      <c r="E2767" s="18"/>
      <c r="F2767" s="18"/>
      <c r="G2767" s="18"/>
      <c r="H2767" s="18"/>
      <c r="I2767" s="18"/>
      <c r="J2767" s="19"/>
      <c r="K2767" s="18"/>
      <c r="L2767" s="20"/>
      <c r="M2767" s="20"/>
      <c r="N2767" s="18"/>
    </row>
    <row r="2768" spans="1:14">
      <c r="A2768" s="18"/>
      <c r="B2768" s="18"/>
      <c r="C2768" s="18"/>
      <c r="D2768" s="18"/>
      <c r="E2768" s="18"/>
      <c r="F2768" s="18"/>
      <c r="G2768" s="18"/>
      <c r="H2768" s="18"/>
      <c r="I2768" s="18"/>
      <c r="J2768" s="19"/>
      <c r="K2768" s="18"/>
      <c r="L2768" s="20"/>
      <c r="M2768" s="20"/>
      <c r="N2768" s="18"/>
    </row>
    <row r="2769" spans="1:14">
      <c r="A2769" s="18"/>
      <c r="B2769" s="18"/>
      <c r="C2769" s="18"/>
      <c r="D2769" s="18"/>
      <c r="E2769" s="18"/>
      <c r="F2769" s="18"/>
      <c r="G2769" s="18"/>
      <c r="H2769" s="18"/>
      <c r="I2769" s="18"/>
      <c r="J2769" s="19"/>
      <c r="K2769" s="18"/>
      <c r="L2769" s="20"/>
      <c r="M2769" s="20"/>
      <c r="N2769" s="18"/>
    </row>
    <row r="2770" spans="1:14">
      <c r="A2770" s="18"/>
      <c r="B2770" s="18"/>
      <c r="C2770" s="18"/>
      <c r="D2770" s="18"/>
      <c r="E2770" s="18"/>
      <c r="F2770" s="18"/>
      <c r="G2770" s="18"/>
      <c r="H2770" s="18"/>
      <c r="I2770" s="18"/>
      <c r="J2770" s="19"/>
      <c r="K2770" s="18"/>
      <c r="L2770" s="20"/>
      <c r="M2770" s="20"/>
      <c r="N2770" s="18"/>
    </row>
    <row r="2771" spans="1:14">
      <c r="A2771" s="18"/>
      <c r="B2771" s="18"/>
      <c r="C2771" s="18"/>
      <c r="D2771" s="18"/>
      <c r="E2771" s="18"/>
      <c r="F2771" s="18"/>
      <c r="G2771" s="18"/>
      <c r="H2771" s="18"/>
      <c r="I2771" s="18"/>
      <c r="J2771" s="19"/>
      <c r="K2771" s="18"/>
      <c r="L2771" s="20"/>
      <c r="M2771" s="20"/>
      <c r="N2771" s="18"/>
    </row>
    <row r="2772" spans="1:14">
      <c r="A2772" s="18"/>
      <c r="B2772" s="18"/>
      <c r="C2772" s="18"/>
      <c r="D2772" s="18"/>
      <c r="E2772" s="18"/>
      <c r="F2772" s="18"/>
      <c r="G2772" s="18"/>
      <c r="H2772" s="18"/>
      <c r="I2772" s="18"/>
      <c r="J2772" s="19"/>
      <c r="K2772" s="18"/>
      <c r="L2772" s="20"/>
      <c r="M2772" s="20"/>
      <c r="N2772" s="18"/>
    </row>
    <row r="2773" spans="1:14">
      <c r="A2773" s="18"/>
      <c r="B2773" s="18"/>
      <c r="C2773" s="18"/>
      <c r="D2773" s="18"/>
      <c r="E2773" s="18"/>
      <c r="F2773" s="18"/>
      <c r="G2773" s="18"/>
      <c r="H2773" s="18"/>
      <c r="I2773" s="18"/>
      <c r="J2773" s="19"/>
      <c r="K2773" s="18"/>
      <c r="L2773" s="20"/>
      <c r="M2773" s="20"/>
      <c r="N2773" s="18"/>
    </row>
    <row r="2774" spans="1:14">
      <c r="A2774" s="18"/>
      <c r="B2774" s="18"/>
      <c r="C2774" s="18"/>
      <c r="D2774" s="18"/>
      <c r="E2774" s="18"/>
      <c r="F2774" s="18"/>
      <c r="G2774" s="18"/>
      <c r="H2774" s="18"/>
      <c r="I2774" s="18"/>
      <c r="J2774" s="19"/>
      <c r="K2774" s="18"/>
      <c r="L2774" s="20"/>
      <c r="M2774" s="20"/>
      <c r="N2774" s="18"/>
    </row>
    <row r="2775" spans="1:14">
      <c r="A2775" s="18"/>
      <c r="B2775" s="18"/>
      <c r="C2775" s="18"/>
      <c r="D2775" s="18"/>
      <c r="E2775" s="18"/>
      <c r="F2775" s="18"/>
      <c r="G2775" s="18"/>
      <c r="H2775" s="18"/>
      <c r="I2775" s="18"/>
      <c r="J2775" s="19"/>
      <c r="K2775" s="18"/>
      <c r="L2775" s="20"/>
      <c r="M2775" s="20"/>
      <c r="N2775" s="18"/>
    </row>
    <row r="2776" spans="1:14">
      <c r="A2776" s="18"/>
      <c r="B2776" s="18"/>
      <c r="C2776" s="18"/>
      <c r="D2776" s="18"/>
      <c r="E2776" s="18"/>
      <c r="F2776" s="18"/>
      <c r="G2776" s="18"/>
      <c r="H2776" s="18"/>
      <c r="I2776" s="18"/>
      <c r="J2776" s="19"/>
      <c r="K2776" s="18"/>
      <c r="L2776" s="20"/>
      <c r="M2776" s="20"/>
      <c r="N2776" s="18"/>
    </row>
    <row r="2777" spans="1:14">
      <c r="A2777" s="18"/>
      <c r="B2777" s="18"/>
      <c r="C2777" s="18"/>
      <c r="D2777" s="18"/>
      <c r="E2777" s="18"/>
      <c r="F2777" s="18"/>
      <c r="G2777" s="18"/>
      <c r="H2777" s="18"/>
      <c r="I2777" s="18"/>
      <c r="J2777" s="19"/>
      <c r="K2777" s="18"/>
      <c r="L2777" s="20"/>
      <c r="M2777" s="20"/>
      <c r="N2777" s="18"/>
    </row>
    <row r="2778" spans="1:14">
      <c r="A2778" s="18"/>
      <c r="B2778" s="18"/>
      <c r="C2778" s="18"/>
      <c r="D2778" s="18"/>
      <c r="E2778" s="18"/>
      <c r="F2778" s="18"/>
      <c r="G2778" s="18"/>
      <c r="H2778" s="18"/>
      <c r="I2778" s="18"/>
      <c r="J2778" s="19"/>
      <c r="K2778" s="18"/>
      <c r="L2778" s="20"/>
      <c r="M2778" s="20"/>
      <c r="N2778" s="18"/>
    </row>
    <row r="2779" spans="1:14">
      <c r="A2779" s="18"/>
      <c r="B2779" s="18"/>
      <c r="C2779" s="18"/>
      <c r="D2779" s="18"/>
      <c r="E2779" s="18"/>
      <c r="F2779" s="18"/>
      <c r="G2779" s="18"/>
      <c r="H2779" s="18"/>
      <c r="I2779" s="18"/>
      <c r="J2779" s="19"/>
      <c r="K2779" s="18"/>
      <c r="L2779" s="20"/>
      <c r="M2779" s="20"/>
      <c r="N2779" s="18"/>
    </row>
    <row r="2780" spans="1:14">
      <c r="A2780" s="18"/>
      <c r="B2780" s="18"/>
      <c r="C2780" s="18"/>
      <c r="D2780" s="18"/>
      <c r="E2780" s="18"/>
      <c r="F2780" s="18"/>
      <c r="G2780" s="18"/>
      <c r="H2780" s="18"/>
      <c r="I2780" s="18"/>
      <c r="J2780" s="19"/>
      <c r="K2780" s="18"/>
      <c r="L2780" s="20"/>
      <c r="M2780" s="20"/>
      <c r="N2780" s="18"/>
    </row>
    <row r="2781" spans="1:14">
      <c r="A2781" s="18"/>
      <c r="B2781" s="18"/>
      <c r="C2781" s="18"/>
      <c r="D2781" s="18"/>
      <c r="E2781" s="18"/>
      <c r="F2781" s="18"/>
      <c r="G2781" s="18"/>
      <c r="H2781" s="18"/>
      <c r="I2781" s="18"/>
      <c r="J2781" s="19"/>
      <c r="K2781" s="18"/>
      <c r="L2781" s="20"/>
      <c r="M2781" s="20"/>
      <c r="N2781" s="18"/>
    </row>
    <row r="2782" spans="1:14">
      <c r="A2782" s="18"/>
      <c r="B2782" s="18"/>
      <c r="C2782" s="18"/>
      <c r="D2782" s="18"/>
      <c r="E2782" s="18"/>
      <c r="F2782" s="18"/>
      <c r="G2782" s="18"/>
      <c r="H2782" s="18"/>
      <c r="I2782" s="18"/>
      <c r="J2782" s="19"/>
      <c r="K2782" s="18"/>
      <c r="L2782" s="20"/>
      <c r="M2782" s="20"/>
      <c r="N2782" s="18"/>
    </row>
    <row r="2783" spans="1:14">
      <c r="A2783" s="18"/>
      <c r="B2783" s="18"/>
      <c r="C2783" s="18"/>
      <c r="D2783" s="18"/>
      <c r="E2783" s="18"/>
      <c r="F2783" s="18"/>
      <c r="G2783" s="18"/>
      <c r="H2783" s="18"/>
      <c r="I2783" s="18"/>
      <c r="J2783" s="19"/>
      <c r="K2783" s="18"/>
      <c r="L2783" s="20"/>
      <c r="M2783" s="20"/>
      <c r="N2783" s="18"/>
    </row>
    <row r="2784" spans="1:14">
      <c r="A2784" s="18"/>
      <c r="B2784" s="18"/>
      <c r="C2784" s="18"/>
      <c r="D2784" s="18"/>
      <c r="E2784" s="18"/>
      <c r="F2784" s="18"/>
      <c r="G2784" s="18"/>
      <c r="H2784" s="18"/>
      <c r="I2784" s="18"/>
      <c r="J2784" s="19"/>
      <c r="K2784" s="18"/>
      <c r="L2784" s="20"/>
      <c r="M2784" s="20"/>
      <c r="N2784" s="18"/>
    </row>
    <row r="2785" spans="1:14">
      <c r="A2785" s="18"/>
      <c r="B2785" s="18"/>
      <c r="C2785" s="18"/>
      <c r="D2785" s="18"/>
      <c r="E2785" s="18"/>
      <c r="F2785" s="18"/>
      <c r="G2785" s="18"/>
      <c r="H2785" s="18"/>
      <c r="I2785" s="18"/>
      <c r="J2785" s="19"/>
      <c r="K2785" s="18"/>
      <c r="L2785" s="20"/>
      <c r="M2785" s="20"/>
      <c r="N2785" s="18"/>
    </row>
    <row r="2786" spans="1:14">
      <c r="A2786" s="18"/>
      <c r="B2786" s="18"/>
      <c r="C2786" s="18"/>
      <c r="D2786" s="18"/>
      <c r="E2786" s="18"/>
      <c r="F2786" s="18"/>
      <c r="G2786" s="18"/>
      <c r="H2786" s="18"/>
      <c r="I2786" s="18"/>
      <c r="J2786" s="19"/>
      <c r="K2786" s="18"/>
      <c r="L2786" s="20"/>
      <c r="M2786" s="20"/>
      <c r="N2786" s="18"/>
    </row>
    <row r="2787" spans="1:14">
      <c r="A2787" s="18"/>
      <c r="B2787" s="18"/>
      <c r="C2787" s="18"/>
      <c r="D2787" s="18"/>
      <c r="E2787" s="18"/>
      <c r="F2787" s="18"/>
      <c r="G2787" s="18"/>
      <c r="H2787" s="18"/>
      <c r="I2787" s="18"/>
      <c r="J2787" s="19"/>
      <c r="K2787" s="18"/>
      <c r="L2787" s="20"/>
      <c r="M2787" s="20"/>
      <c r="N2787" s="18"/>
    </row>
    <row r="2788" spans="1:14">
      <c r="A2788" s="18"/>
      <c r="B2788" s="18"/>
      <c r="C2788" s="18"/>
      <c r="D2788" s="18"/>
      <c r="E2788" s="18"/>
      <c r="F2788" s="18"/>
      <c r="G2788" s="18"/>
      <c r="H2788" s="18"/>
      <c r="I2788" s="18"/>
      <c r="J2788" s="19"/>
      <c r="K2788" s="18"/>
      <c r="L2788" s="20"/>
      <c r="M2788" s="20"/>
      <c r="N2788" s="18"/>
    </row>
    <row r="2789" spans="1:14">
      <c r="A2789" s="18"/>
      <c r="B2789" s="18"/>
      <c r="C2789" s="18"/>
      <c r="D2789" s="18"/>
      <c r="E2789" s="18"/>
      <c r="F2789" s="18"/>
      <c r="G2789" s="18"/>
      <c r="H2789" s="18"/>
      <c r="I2789" s="18"/>
      <c r="J2789" s="19"/>
      <c r="K2789" s="18"/>
      <c r="L2789" s="20"/>
      <c r="M2789" s="20"/>
      <c r="N2789" s="18"/>
    </row>
    <row r="2790" spans="1:14">
      <c r="A2790" s="18"/>
      <c r="B2790" s="18"/>
      <c r="C2790" s="18"/>
      <c r="D2790" s="18"/>
      <c r="E2790" s="18"/>
      <c r="F2790" s="18"/>
      <c r="G2790" s="18"/>
      <c r="H2790" s="18"/>
      <c r="I2790" s="18"/>
      <c r="J2790" s="19"/>
      <c r="K2790" s="18"/>
      <c r="L2790" s="20"/>
      <c r="M2790" s="20"/>
      <c r="N2790" s="18"/>
    </row>
    <row r="2791" spans="1:14">
      <c r="A2791" s="18"/>
      <c r="B2791" s="18"/>
      <c r="C2791" s="18"/>
      <c r="D2791" s="18"/>
      <c r="E2791" s="18"/>
      <c r="F2791" s="18"/>
      <c r="G2791" s="18"/>
      <c r="H2791" s="18"/>
      <c r="I2791" s="18"/>
      <c r="J2791" s="19"/>
      <c r="K2791" s="18"/>
      <c r="L2791" s="20"/>
      <c r="M2791" s="20"/>
      <c r="N2791" s="18"/>
    </row>
    <row r="2792" spans="1:14">
      <c r="A2792" s="18"/>
      <c r="B2792" s="18"/>
      <c r="C2792" s="18"/>
      <c r="D2792" s="18"/>
      <c r="E2792" s="18"/>
      <c r="F2792" s="18"/>
      <c r="G2792" s="18"/>
      <c r="H2792" s="18"/>
      <c r="I2792" s="18"/>
      <c r="J2792" s="19"/>
      <c r="K2792" s="18"/>
      <c r="L2792" s="20"/>
      <c r="M2792" s="20"/>
      <c r="N2792" s="18"/>
    </row>
    <row r="2793" spans="1:14">
      <c r="A2793" s="18"/>
      <c r="B2793" s="18"/>
      <c r="C2793" s="18"/>
      <c r="D2793" s="18"/>
      <c r="E2793" s="18"/>
      <c r="F2793" s="18"/>
      <c r="G2793" s="18"/>
      <c r="H2793" s="18"/>
      <c r="I2793" s="18"/>
      <c r="J2793" s="19"/>
      <c r="K2793" s="18"/>
      <c r="L2793" s="20"/>
      <c r="M2793" s="20"/>
      <c r="N2793" s="18"/>
    </row>
    <row r="2794" spans="1:14">
      <c r="A2794" s="18"/>
      <c r="B2794" s="18"/>
      <c r="C2794" s="18"/>
      <c r="D2794" s="18"/>
      <c r="E2794" s="18"/>
      <c r="F2794" s="18"/>
      <c r="G2794" s="18"/>
      <c r="H2794" s="18"/>
      <c r="I2794" s="18"/>
      <c r="J2794" s="19"/>
      <c r="K2794" s="18"/>
      <c r="L2794" s="20"/>
      <c r="M2794" s="20"/>
      <c r="N2794" s="18"/>
    </row>
    <row r="2795" spans="1:14">
      <c r="A2795" s="18"/>
      <c r="B2795" s="18"/>
      <c r="C2795" s="18"/>
      <c r="D2795" s="18"/>
      <c r="E2795" s="18"/>
      <c r="F2795" s="18"/>
      <c r="G2795" s="18"/>
      <c r="H2795" s="18"/>
      <c r="I2795" s="18"/>
      <c r="J2795" s="19"/>
      <c r="K2795" s="18"/>
      <c r="L2795" s="20"/>
      <c r="M2795" s="20"/>
      <c r="N2795" s="18"/>
    </row>
    <row r="2796" spans="1:14">
      <c r="A2796" s="18"/>
      <c r="B2796" s="18"/>
      <c r="C2796" s="18"/>
      <c r="D2796" s="18"/>
      <c r="E2796" s="18"/>
      <c r="F2796" s="18"/>
      <c r="G2796" s="18"/>
      <c r="H2796" s="18"/>
      <c r="I2796" s="18"/>
      <c r="J2796" s="19"/>
      <c r="K2796" s="18"/>
      <c r="L2796" s="20"/>
      <c r="M2796" s="20"/>
      <c r="N2796" s="18"/>
    </row>
    <row r="2797" spans="1:14">
      <c r="A2797" s="18"/>
      <c r="B2797" s="18"/>
      <c r="C2797" s="18"/>
      <c r="D2797" s="18"/>
      <c r="E2797" s="18"/>
      <c r="F2797" s="18"/>
      <c r="G2797" s="18"/>
      <c r="H2797" s="18"/>
      <c r="I2797" s="18"/>
      <c r="J2797" s="19"/>
      <c r="K2797" s="18"/>
      <c r="L2797" s="20"/>
      <c r="M2797" s="20"/>
      <c r="N2797" s="18"/>
    </row>
    <row r="2798" spans="1:14">
      <c r="A2798" s="18"/>
      <c r="B2798" s="18"/>
      <c r="C2798" s="18"/>
      <c r="D2798" s="18"/>
      <c r="E2798" s="18"/>
      <c r="F2798" s="18"/>
      <c r="G2798" s="18"/>
      <c r="H2798" s="18"/>
      <c r="I2798" s="18"/>
      <c r="J2798" s="19"/>
      <c r="K2798" s="18"/>
      <c r="L2798" s="20"/>
      <c r="M2798" s="20"/>
      <c r="N2798" s="18"/>
    </row>
    <row r="2799" spans="1:14">
      <c r="A2799" s="18"/>
      <c r="B2799" s="18"/>
      <c r="C2799" s="18"/>
      <c r="D2799" s="18"/>
      <c r="E2799" s="18"/>
      <c r="F2799" s="18"/>
      <c r="G2799" s="18"/>
      <c r="H2799" s="18"/>
      <c r="I2799" s="18"/>
      <c r="J2799" s="19"/>
      <c r="K2799" s="18"/>
      <c r="L2799" s="20"/>
      <c r="M2799" s="20"/>
      <c r="N2799" s="18"/>
    </row>
    <row r="2800" spans="1:14">
      <c r="A2800" s="18"/>
      <c r="B2800" s="18"/>
      <c r="C2800" s="18"/>
      <c r="D2800" s="18"/>
      <c r="E2800" s="18"/>
      <c r="F2800" s="18"/>
      <c r="G2800" s="18"/>
      <c r="H2800" s="18"/>
      <c r="I2800" s="18"/>
      <c r="J2800" s="19"/>
      <c r="K2800" s="18"/>
      <c r="L2800" s="20"/>
      <c r="M2800" s="20"/>
      <c r="N2800" s="18"/>
    </row>
    <row r="2801" spans="1:14">
      <c r="A2801" s="18"/>
      <c r="B2801" s="18"/>
      <c r="C2801" s="18"/>
      <c r="D2801" s="18"/>
      <c r="E2801" s="18"/>
      <c r="F2801" s="18"/>
      <c r="G2801" s="18"/>
      <c r="H2801" s="18"/>
      <c r="I2801" s="18"/>
      <c r="J2801" s="19"/>
      <c r="K2801" s="18"/>
      <c r="L2801" s="20"/>
      <c r="M2801" s="20"/>
      <c r="N2801" s="18"/>
    </row>
    <row r="2802" spans="1:14">
      <c r="A2802" s="18"/>
      <c r="B2802" s="18"/>
      <c r="C2802" s="18"/>
      <c r="D2802" s="18"/>
      <c r="E2802" s="18"/>
      <c r="F2802" s="18"/>
      <c r="G2802" s="18"/>
      <c r="H2802" s="18"/>
      <c r="I2802" s="18"/>
      <c r="J2802" s="19"/>
      <c r="K2802" s="18"/>
      <c r="L2802" s="20"/>
      <c r="M2802" s="20"/>
      <c r="N2802" s="18"/>
    </row>
    <row r="2803" spans="1:14">
      <c r="A2803" s="18"/>
      <c r="B2803" s="18"/>
      <c r="C2803" s="18"/>
      <c r="D2803" s="18"/>
      <c r="E2803" s="18"/>
      <c r="F2803" s="18"/>
      <c r="G2803" s="18"/>
      <c r="H2803" s="18"/>
      <c r="I2803" s="18"/>
      <c r="J2803" s="19"/>
      <c r="K2803" s="18"/>
      <c r="L2803" s="20"/>
      <c r="M2803" s="20"/>
      <c r="N2803" s="18"/>
    </row>
    <row r="2804" spans="1:14">
      <c r="A2804" s="18"/>
      <c r="B2804" s="18"/>
      <c r="C2804" s="18"/>
      <c r="D2804" s="18"/>
      <c r="E2804" s="18"/>
      <c r="F2804" s="18"/>
      <c r="G2804" s="18"/>
      <c r="H2804" s="18"/>
      <c r="I2804" s="18"/>
      <c r="J2804" s="19"/>
      <c r="K2804" s="18"/>
      <c r="L2804" s="20"/>
      <c r="M2804" s="20"/>
      <c r="N2804" s="18"/>
    </row>
    <row r="2805" spans="1:14">
      <c r="A2805" s="18"/>
      <c r="B2805" s="18"/>
      <c r="C2805" s="18"/>
      <c r="D2805" s="18"/>
      <c r="E2805" s="18"/>
      <c r="F2805" s="18"/>
      <c r="G2805" s="18"/>
      <c r="H2805" s="18"/>
      <c r="I2805" s="18"/>
      <c r="J2805" s="19"/>
      <c r="K2805" s="18"/>
      <c r="L2805" s="20"/>
      <c r="M2805" s="20"/>
      <c r="N2805" s="18"/>
    </row>
    <row r="2806" spans="1:14">
      <c r="A2806" s="18"/>
      <c r="B2806" s="18"/>
      <c r="C2806" s="18"/>
      <c r="D2806" s="18"/>
      <c r="E2806" s="18"/>
      <c r="F2806" s="18"/>
      <c r="G2806" s="18"/>
      <c r="H2806" s="18"/>
      <c r="I2806" s="18"/>
      <c r="J2806" s="19"/>
      <c r="K2806" s="18"/>
      <c r="L2806" s="20"/>
      <c r="M2806" s="20"/>
      <c r="N2806" s="18"/>
    </row>
    <row r="2807" spans="1:14">
      <c r="A2807" s="18"/>
      <c r="B2807" s="18"/>
      <c r="C2807" s="18"/>
      <c r="D2807" s="18"/>
      <c r="E2807" s="18"/>
      <c r="F2807" s="18"/>
      <c r="G2807" s="18"/>
      <c r="H2807" s="18"/>
      <c r="I2807" s="18"/>
      <c r="J2807" s="19"/>
      <c r="K2807" s="18"/>
      <c r="L2807" s="20"/>
      <c r="M2807" s="20"/>
      <c r="N2807" s="18"/>
    </row>
    <row r="2808" spans="1:14">
      <c r="A2808" s="18"/>
      <c r="B2808" s="18"/>
      <c r="C2808" s="18"/>
      <c r="D2808" s="18"/>
      <c r="E2808" s="18"/>
      <c r="F2808" s="18"/>
      <c r="G2808" s="18"/>
      <c r="H2808" s="18"/>
      <c r="I2808" s="18"/>
      <c r="J2808" s="19"/>
      <c r="K2808" s="18"/>
      <c r="L2808" s="20"/>
      <c r="M2808" s="20"/>
      <c r="N2808" s="18"/>
    </row>
    <row r="2809" spans="1:14">
      <c r="A2809" s="18"/>
      <c r="B2809" s="18"/>
      <c r="C2809" s="18"/>
      <c r="D2809" s="18"/>
      <c r="E2809" s="18"/>
      <c r="F2809" s="18"/>
      <c r="G2809" s="18"/>
      <c r="H2809" s="18"/>
      <c r="I2809" s="18"/>
      <c r="J2809" s="19"/>
      <c r="K2809" s="18"/>
      <c r="L2809" s="20"/>
      <c r="M2809" s="20"/>
      <c r="N2809" s="18"/>
    </row>
    <row r="2810" spans="1:14">
      <c r="A2810" s="18"/>
      <c r="B2810" s="18"/>
      <c r="C2810" s="18"/>
      <c r="D2810" s="18"/>
      <c r="E2810" s="18"/>
      <c r="F2810" s="18"/>
      <c r="G2810" s="18"/>
      <c r="H2810" s="18"/>
      <c r="I2810" s="18"/>
      <c r="J2810" s="19"/>
      <c r="K2810" s="18"/>
      <c r="L2810" s="20"/>
      <c r="M2810" s="20"/>
      <c r="N2810" s="18"/>
    </row>
    <row r="2811" spans="1:14">
      <c r="A2811" s="18"/>
      <c r="B2811" s="18"/>
      <c r="C2811" s="18"/>
      <c r="D2811" s="18"/>
      <c r="E2811" s="18"/>
      <c r="F2811" s="18"/>
      <c r="G2811" s="18"/>
      <c r="H2811" s="18"/>
      <c r="I2811" s="18"/>
      <c r="J2811" s="19"/>
      <c r="K2811" s="18"/>
      <c r="L2811" s="20"/>
      <c r="M2811" s="20"/>
      <c r="N2811" s="18"/>
    </row>
    <row r="2812" spans="1:14">
      <c r="A2812" s="18"/>
      <c r="B2812" s="18"/>
      <c r="C2812" s="18"/>
      <c r="D2812" s="18"/>
      <c r="E2812" s="18"/>
      <c r="F2812" s="18"/>
      <c r="G2812" s="18"/>
      <c r="H2812" s="18"/>
      <c r="I2812" s="18"/>
      <c r="J2812" s="19"/>
      <c r="K2812" s="18"/>
      <c r="L2812" s="20"/>
      <c r="M2812" s="20"/>
      <c r="N2812" s="18"/>
    </row>
    <row r="2813" spans="1:14">
      <c r="A2813" s="18"/>
      <c r="B2813" s="18"/>
      <c r="C2813" s="18"/>
      <c r="D2813" s="18"/>
      <c r="E2813" s="18"/>
      <c r="F2813" s="18"/>
      <c r="G2813" s="18"/>
      <c r="H2813" s="18"/>
      <c r="I2813" s="18"/>
      <c r="J2813" s="19"/>
      <c r="K2813" s="18"/>
      <c r="L2813" s="20"/>
      <c r="M2813" s="20"/>
      <c r="N2813" s="18"/>
    </row>
    <row r="2814" spans="1:14">
      <c r="A2814" s="18"/>
      <c r="B2814" s="18"/>
      <c r="C2814" s="18"/>
      <c r="D2814" s="18"/>
      <c r="E2814" s="18"/>
      <c r="F2814" s="18"/>
      <c r="G2814" s="18"/>
      <c r="H2814" s="18"/>
      <c r="I2814" s="18"/>
      <c r="J2814" s="19"/>
      <c r="K2814" s="18"/>
      <c r="L2814" s="20"/>
      <c r="M2814" s="20"/>
      <c r="N2814" s="18"/>
    </row>
    <row r="2815" spans="1:14">
      <c r="A2815" s="18"/>
      <c r="B2815" s="18"/>
      <c r="C2815" s="18"/>
      <c r="D2815" s="18"/>
      <c r="E2815" s="18"/>
      <c r="F2815" s="18"/>
      <c r="G2815" s="18"/>
      <c r="H2815" s="18"/>
      <c r="I2815" s="18"/>
      <c r="J2815" s="19"/>
      <c r="K2815" s="18"/>
      <c r="L2815" s="20"/>
      <c r="M2815" s="20"/>
      <c r="N2815" s="18"/>
    </row>
    <row r="2816" spans="1:14">
      <c r="A2816" s="18"/>
      <c r="B2816" s="18"/>
      <c r="C2816" s="18"/>
      <c r="D2816" s="18"/>
      <c r="E2816" s="18"/>
      <c r="F2816" s="18"/>
      <c r="G2816" s="18"/>
      <c r="H2816" s="18"/>
      <c r="I2816" s="18"/>
      <c r="J2816" s="19"/>
      <c r="K2816" s="18"/>
      <c r="L2816" s="20"/>
      <c r="M2816" s="20"/>
      <c r="N2816" s="18"/>
    </row>
    <row r="2817" spans="1:14">
      <c r="A2817" s="18"/>
      <c r="B2817" s="18"/>
      <c r="C2817" s="18"/>
      <c r="D2817" s="18"/>
      <c r="E2817" s="18"/>
      <c r="F2817" s="18"/>
      <c r="G2817" s="18"/>
      <c r="H2817" s="18"/>
      <c r="I2817" s="18"/>
      <c r="J2817" s="19"/>
      <c r="K2817" s="18"/>
      <c r="L2817" s="20"/>
      <c r="M2817" s="20"/>
      <c r="N2817" s="18"/>
    </row>
    <row r="2818" spans="1:14">
      <c r="A2818" s="18"/>
      <c r="B2818" s="18"/>
      <c r="C2818" s="18"/>
      <c r="D2818" s="18"/>
      <c r="E2818" s="18"/>
      <c r="F2818" s="18"/>
      <c r="G2818" s="18"/>
      <c r="H2818" s="18"/>
      <c r="I2818" s="18"/>
      <c r="J2818" s="19"/>
      <c r="K2818" s="18"/>
      <c r="L2818" s="20"/>
      <c r="M2818" s="20"/>
      <c r="N2818" s="18"/>
    </row>
    <row r="2819" spans="1:14">
      <c r="A2819" s="18"/>
      <c r="B2819" s="18"/>
      <c r="C2819" s="18"/>
      <c r="D2819" s="18"/>
      <c r="E2819" s="18"/>
      <c r="F2819" s="18"/>
      <c r="G2819" s="18"/>
      <c r="H2819" s="18"/>
      <c r="I2819" s="18"/>
      <c r="J2819" s="19"/>
      <c r="K2819" s="18"/>
      <c r="L2819" s="20"/>
      <c r="M2819" s="20"/>
      <c r="N2819" s="18"/>
    </row>
    <row r="2820" spans="1:14">
      <c r="A2820" s="18"/>
      <c r="B2820" s="18"/>
      <c r="C2820" s="18"/>
      <c r="D2820" s="18"/>
      <c r="E2820" s="18"/>
      <c r="F2820" s="18"/>
      <c r="G2820" s="18"/>
      <c r="H2820" s="18"/>
      <c r="I2820" s="18"/>
      <c r="J2820" s="19"/>
      <c r="K2820" s="18"/>
      <c r="L2820" s="20"/>
      <c r="M2820" s="20"/>
      <c r="N2820" s="18"/>
    </row>
    <row r="2821" spans="1:14">
      <c r="A2821" s="18"/>
      <c r="B2821" s="18"/>
      <c r="C2821" s="18"/>
      <c r="D2821" s="18"/>
      <c r="E2821" s="18"/>
      <c r="F2821" s="18"/>
      <c r="G2821" s="18"/>
      <c r="H2821" s="18"/>
      <c r="I2821" s="18"/>
      <c r="J2821" s="19"/>
      <c r="K2821" s="18"/>
      <c r="L2821" s="20"/>
      <c r="M2821" s="20"/>
      <c r="N2821" s="18"/>
    </row>
    <row r="2822" spans="1:14">
      <c r="A2822" s="18"/>
      <c r="B2822" s="18"/>
      <c r="C2822" s="18"/>
      <c r="D2822" s="18"/>
      <c r="E2822" s="18"/>
      <c r="F2822" s="18"/>
      <c r="G2822" s="18"/>
      <c r="H2822" s="18"/>
      <c r="I2822" s="18"/>
      <c r="J2822" s="19"/>
      <c r="K2822" s="18"/>
      <c r="L2822" s="20"/>
      <c r="M2822" s="20"/>
      <c r="N2822" s="18"/>
    </row>
    <row r="2823" spans="1:14">
      <c r="A2823" s="18"/>
      <c r="B2823" s="18"/>
      <c r="C2823" s="18"/>
      <c r="D2823" s="18"/>
      <c r="E2823" s="18"/>
      <c r="F2823" s="18"/>
      <c r="G2823" s="18"/>
      <c r="H2823" s="18"/>
      <c r="I2823" s="18"/>
      <c r="J2823" s="19"/>
      <c r="K2823" s="18"/>
      <c r="L2823" s="20"/>
      <c r="M2823" s="20"/>
      <c r="N2823" s="18"/>
    </row>
    <row r="2824" spans="1:14">
      <c r="A2824" s="18"/>
      <c r="B2824" s="18"/>
      <c r="C2824" s="18"/>
      <c r="D2824" s="18"/>
      <c r="E2824" s="18"/>
      <c r="F2824" s="18"/>
      <c r="G2824" s="18"/>
      <c r="H2824" s="18"/>
      <c r="I2824" s="18"/>
      <c r="J2824" s="19"/>
      <c r="K2824" s="18"/>
      <c r="L2824" s="20"/>
      <c r="M2824" s="20"/>
      <c r="N2824" s="18"/>
    </row>
    <row r="2825" spans="1:14">
      <c r="A2825" s="18"/>
      <c r="B2825" s="18"/>
      <c r="C2825" s="18"/>
      <c r="D2825" s="18"/>
      <c r="E2825" s="18"/>
      <c r="F2825" s="18"/>
      <c r="G2825" s="18"/>
      <c r="H2825" s="18"/>
      <c r="I2825" s="18"/>
      <c r="J2825" s="19"/>
      <c r="K2825" s="18"/>
      <c r="L2825" s="20"/>
      <c r="M2825" s="20"/>
      <c r="N2825" s="18"/>
    </row>
    <row r="2826" spans="1:14">
      <c r="A2826" s="18"/>
      <c r="B2826" s="18"/>
      <c r="C2826" s="18"/>
      <c r="D2826" s="18"/>
      <c r="E2826" s="18"/>
      <c r="F2826" s="18"/>
      <c r="G2826" s="18"/>
      <c r="H2826" s="18"/>
      <c r="I2826" s="18"/>
      <c r="J2826" s="19"/>
      <c r="K2826" s="18"/>
      <c r="L2826" s="20"/>
      <c r="M2826" s="20"/>
      <c r="N2826" s="18"/>
    </row>
    <row r="2827" spans="1:14">
      <c r="A2827" s="18"/>
      <c r="B2827" s="18"/>
      <c r="C2827" s="18"/>
      <c r="D2827" s="18"/>
      <c r="E2827" s="18"/>
      <c r="F2827" s="18"/>
      <c r="G2827" s="18"/>
      <c r="H2827" s="18"/>
      <c r="I2827" s="18"/>
      <c r="J2827" s="19"/>
      <c r="K2827" s="18"/>
      <c r="L2827" s="20"/>
      <c r="M2827" s="20"/>
      <c r="N2827" s="18"/>
    </row>
    <row r="2828" spans="1:14">
      <c r="A2828" s="18"/>
      <c r="B2828" s="18"/>
      <c r="C2828" s="18"/>
      <c r="D2828" s="18"/>
      <c r="E2828" s="18"/>
      <c r="F2828" s="18"/>
      <c r="G2828" s="18"/>
      <c r="H2828" s="18"/>
      <c r="I2828" s="18"/>
      <c r="J2828" s="19"/>
      <c r="K2828" s="18"/>
      <c r="L2828" s="20"/>
      <c r="M2828" s="20"/>
      <c r="N2828" s="18"/>
    </row>
    <row r="2829" spans="1:14">
      <c r="A2829" s="18"/>
      <c r="B2829" s="18"/>
      <c r="C2829" s="18"/>
      <c r="D2829" s="18"/>
      <c r="E2829" s="18"/>
      <c r="F2829" s="18"/>
      <c r="G2829" s="18"/>
      <c r="H2829" s="18"/>
      <c r="I2829" s="18"/>
      <c r="J2829" s="19"/>
      <c r="K2829" s="18"/>
      <c r="L2829" s="20"/>
      <c r="M2829" s="20"/>
      <c r="N2829" s="18"/>
    </row>
    <row r="2830" spans="1:14">
      <c r="A2830" s="18"/>
      <c r="B2830" s="18"/>
      <c r="C2830" s="18"/>
      <c r="D2830" s="18"/>
      <c r="E2830" s="18"/>
      <c r="F2830" s="18"/>
      <c r="G2830" s="18"/>
      <c r="H2830" s="18"/>
      <c r="I2830" s="18"/>
      <c r="J2830" s="19"/>
      <c r="K2830" s="18"/>
      <c r="L2830" s="20"/>
      <c r="M2830" s="20"/>
      <c r="N2830" s="18"/>
    </row>
    <row r="2831" spans="1:14">
      <c r="A2831" s="18"/>
      <c r="B2831" s="18"/>
      <c r="C2831" s="18"/>
      <c r="D2831" s="18"/>
      <c r="E2831" s="18"/>
      <c r="F2831" s="18"/>
      <c r="G2831" s="18"/>
      <c r="H2831" s="18"/>
      <c r="I2831" s="18"/>
      <c r="J2831" s="19"/>
      <c r="K2831" s="18"/>
      <c r="L2831" s="20"/>
      <c r="M2831" s="20"/>
      <c r="N2831" s="18"/>
    </row>
    <row r="2832" spans="1:14">
      <c r="A2832" s="18"/>
      <c r="B2832" s="18"/>
      <c r="C2832" s="18"/>
      <c r="D2832" s="18"/>
      <c r="E2832" s="18"/>
      <c r="F2832" s="18"/>
      <c r="G2832" s="18"/>
      <c r="H2832" s="18"/>
      <c r="I2832" s="18"/>
      <c r="J2832" s="19"/>
      <c r="K2832" s="18"/>
      <c r="L2832" s="20"/>
      <c r="M2832" s="20"/>
      <c r="N2832" s="18"/>
    </row>
    <row r="2833" spans="1:14">
      <c r="A2833" s="18"/>
      <c r="B2833" s="18"/>
      <c r="C2833" s="18"/>
      <c r="D2833" s="18"/>
      <c r="E2833" s="18"/>
      <c r="F2833" s="18"/>
      <c r="G2833" s="18"/>
      <c r="H2833" s="18"/>
      <c r="I2833" s="18"/>
      <c r="J2833" s="19"/>
      <c r="K2833" s="18"/>
      <c r="L2833" s="20"/>
      <c r="M2833" s="20"/>
      <c r="N2833" s="18"/>
    </row>
    <row r="2834" spans="1:14">
      <c r="A2834" s="18"/>
      <c r="B2834" s="18"/>
      <c r="C2834" s="18"/>
      <c r="D2834" s="18"/>
      <c r="E2834" s="18"/>
      <c r="F2834" s="18"/>
      <c r="G2834" s="18"/>
      <c r="H2834" s="18"/>
      <c r="I2834" s="18"/>
      <c r="J2834" s="19"/>
      <c r="K2834" s="18"/>
      <c r="L2834" s="20"/>
      <c r="M2834" s="20"/>
      <c r="N2834" s="18"/>
    </row>
    <row r="2835" spans="1:14">
      <c r="A2835" s="18"/>
      <c r="B2835" s="18"/>
      <c r="C2835" s="18"/>
      <c r="D2835" s="18"/>
      <c r="E2835" s="18"/>
      <c r="F2835" s="18"/>
      <c r="G2835" s="18"/>
      <c r="H2835" s="18"/>
      <c r="I2835" s="18"/>
      <c r="J2835" s="19"/>
      <c r="K2835" s="18"/>
      <c r="L2835" s="20"/>
      <c r="M2835" s="20"/>
      <c r="N2835" s="18"/>
    </row>
    <row r="2836" spans="1:14">
      <c r="A2836" s="18"/>
      <c r="B2836" s="18"/>
      <c r="C2836" s="18"/>
      <c r="D2836" s="18"/>
      <c r="E2836" s="18"/>
      <c r="F2836" s="18"/>
      <c r="G2836" s="18"/>
      <c r="H2836" s="18"/>
      <c r="I2836" s="18"/>
      <c r="J2836" s="19"/>
      <c r="K2836" s="18"/>
      <c r="L2836" s="20"/>
      <c r="M2836" s="20"/>
      <c r="N2836" s="18"/>
    </row>
    <row r="2837" spans="1:14">
      <c r="A2837" s="18"/>
      <c r="B2837" s="18"/>
      <c r="C2837" s="18"/>
      <c r="D2837" s="18"/>
      <c r="E2837" s="18"/>
      <c r="F2837" s="18"/>
      <c r="G2837" s="18"/>
      <c r="H2837" s="18"/>
      <c r="I2837" s="18"/>
      <c r="J2837" s="19"/>
      <c r="K2837" s="18"/>
      <c r="L2837" s="20"/>
      <c r="M2837" s="20"/>
      <c r="N2837" s="18"/>
    </row>
    <row r="2838" spans="1:14">
      <c r="A2838" s="18"/>
      <c r="B2838" s="18"/>
      <c r="C2838" s="18"/>
      <c r="D2838" s="18"/>
      <c r="E2838" s="18"/>
      <c r="F2838" s="18"/>
      <c r="G2838" s="18"/>
      <c r="H2838" s="18"/>
      <c r="I2838" s="18"/>
      <c r="J2838" s="19"/>
      <c r="K2838" s="18"/>
      <c r="L2838" s="20"/>
      <c r="M2838" s="20"/>
      <c r="N2838" s="18"/>
    </row>
    <row r="2839" spans="1:14">
      <c r="A2839" s="18"/>
      <c r="B2839" s="18"/>
      <c r="C2839" s="18"/>
      <c r="D2839" s="18"/>
      <c r="E2839" s="18"/>
      <c r="F2839" s="18"/>
      <c r="G2839" s="18"/>
      <c r="H2839" s="18"/>
      <c r="I2839" s="18"/>
      <c r="J2839" s="19"/>
      <c r="K2839" s="18"/>
      <c r="L2839" s="20"/>
      <c r="M2839" s="20"/>
      <c r="N2839" s="18"/>
    </row>
    <row r="2840" spans="1:14">
      <c r="A2840" s="18"/>
      <c r="B2840" s="18"/>
      <c r="C2840" s="18"/>
      <c r="D2840" s="18"/>
      <c r="E2840" s="18"/>
      <c r="F2840" s="18"/>
      <c r="G2840" s="18"/>
      <c r="H2840" s="18"/>
      <c r="I2840" s="18"/>
      <c r="J2840" s="19"/>
      <c r="K2840" s="18"/>
      <c r="L2840" s="20"/>
      <c r="M2840" s="20"/>
      <c r="N2840" s="18"/>
    </row>
    <row r="2841" spans="1:14">
      <c r="A2841" s="18"/>
      <c r="B2841" s="18"/>
      <c r="C2841" s="18"/>
      <c r="D2841" s="18"/>
      <c r="E2841" s="18"/>
      <c r="F2841" s="18"/>
      <c r="G2841" s="18"/>
      <c r="H2841" s="18"/>
      <c r="I2841" s="18"/>
      <c r="J2841" s="19"/>
      <c r="K2841" s="18"/>
      <c r="L2841" s="20"/>
      <c r="M2841" s="20"/>
      <c r="N2841" s="18"/>
    </row>
    <row r="2842" spans="1:14">
      <c r="A2842" s="18"/>
      <c r="B2842" s="18"/>
      <c r="C2842" s="18"/>
      <c r="D2842" s="18"/>
      <c r="E2842" s="18"/>
      <c r="F2842" s="18"/>
      <c r="G2842" s="18"/>
      <c r="H2842" s="18"/>
      <c r="I2842" s="18"/>
      <c r="J2842" s="19"/>
      <c r="K2842" s="18"/>
      <c r="L2842" s="20"/>
      <c r="M2842" s="20"/>
      <c r="N2842" s="18"/>
    </row>
    <row r="2843" spans="1:14">
      <c r="A2843" s="18"/>
      <c r="B2843" s="18"/>
      <c r="C2843" s="18"/>
      <c r="D2843" s="18"/>
      <c r="E2843" s="18"/>
      <c r="F2843" s="18"/>
      <c r="G2843" s="18"/>
      <c r="H2843" s="18"/>
      <c r="I2843" s="18"/>
      <c r="J2843" s="19"/>
      <c r="K2843" s="18"/>
      <c r="L2843" s="20"/>
      <c r="M2843" s="20"/>
      <c r="N2843" s="18"/>
    </row>
    <row r="2844" spans="1:14">
      <c r="A2844" s="18"/>
      <c r="B2844" s="18"/>
      <c r="C2844" s="18"/>
      <c r="D2844" s="18"/>
      <c r="E2844" s="18"/>
      <c r="F2844" s="18"/>
      <c r="G2844" s="18"/>
      <c r="H2844" s="18"/>
      <c r="I2844" s="18"/>
      <c r="J2844" s="19"/>
      <c r="K2844" s="18"/>
      <c r="L2844" s="20"/>
      <c r="M2844" s="20"/>
      <c r="N2844" s="18"/>
    </row>
    <row r="2845" spans="1:14">
      <c r="A2845" s="18"/>
      <c r="B2845" s="18"/>
      <c r="C2845" s="18"/>
      <c r="D2845" s="18"/>
      <c r="E2845" s="18"/>
      <c r="F2845" s="18"/>
      <c r="G2845" s="18"/>
      <c r="H2845" s="18"/>
      <c r="I2845" s="18"/>
      <c r="J2845" s="19"/>
      <c r="K2845" s="18"/>
      <c r="L2845" s="20"/>
      <c r="M2845" s="20"/>
      <c r="N2845" s="18"/>
    </row>
    <row r="2846" spans="1:14">
      <c r="A2846" s="18"/>
      <c r="B2846" s="18"/>
      <c r="C2846" s="18"/>
      <c r="D2846" s="18"/>
      <c r="E2846" s="18"/>
      <c r="F2846" s="18"/>
      <c r="G2846" s="18"/>
      <c r="H2846" s="18"/>
      <c r="I2846" s="18"/>
      <c r="J2846" s="19"/>
      <c r="K2846" s="18"/>
      <c r="L2846" s="20"/>
      <c r="M2846" s="20"/>
      <c r="N2846" s="18"/>
    </row>
    <row r="2847" spans="1:14">
      <c r="A2847" s="18"/>
      <c r="B2847" s="18"/>
      <c r="C2847" s="18"/>
      <c r="D2847" s="18"/>
      <c r="E2847" s="18"/>
      <c r="F2847" s="18"/>
      <c r="G2847" s="18"/>
      <c r="H2847" s="18"/>
      <c r="I2847" s="18"/>
      <c r="J2847" s="19"/>
      <c r="K2847" s="18"/>
      <c r="L2847" s="20"/>
      <c r="M2847" s="20"/>
      <c r="N2847" s="18"/>
    </row>
    <row r="2848" spans="1:14">
      <c r="A2848" s="18"/>
      <c r="B2848" s="18"/>
      <c r="C2848" s="18"/>
      <c r="D2848" s="18"/>
      <c r="E2848" s="18"/>
      <c r="F2848" s="18"/>
      <c r="G2848" s="18"/>
      <c r="H2848" s="18"/>
      <c r="I2848" s="18"/>
      <c r="J2848" s="19"/>
      <c r="K2848" s="18"/>
      <c r="L2848" s="20"/>
      <c r="M2848" s="20"/>
      <c r="N2848" s="18"/>
    </row>
    <row r="2849" spans="1:14">
      <c r="A2849" s="18"/>
      <c r="B2849" s="18"/>
      <c r="C2849" s="18"/>
      <c r="D2849" s="18"/>
      <c r="E2849" s="18"/>
      <c r="F2849" s="18"/>
      <c r="G2849" s="18"/>
      <c r="H2849" s="18"/>
      <c r="I2849" s="18"/>
      <c r="J2849" s="19"/>
      <c r="K2849" s="18"/>
      <c r="L2849" s="20"/>
      <c r="M2849" s="20"/>
      <c r="N2849" s="18"/>
    </row>
    <row r="2850" spans="1:14">
      <c r="A2850" s="18"/>
      <c r="B2850" s="18"/>
      <c r="C2850" s="18"/>
      <c r="D2850" s="18"/>
      <c r="E2850" s="18"/>
      <c r="F2850" s="18"/>
      <c r="G2850" s="18"/>
      <c r="H2850" s="18"/>
      <c r="I2850" s="18"/>
      <c r="J2850" s="19"/>
      <c r="K2850" s="18"/>
      <c r="L2850" s="20"/>
      <c r="M2850" s="20"/>
      <c r="N2850" s="18"/>
    </row>
    <row r="2851" spans="1:14">
      <c r="A2851" s="18"/>
      <c r="B2851" s="18"/>
      <c r="C2851" s="18"/>
      <c r="D2851" s="18"/>
      <c r="E2851" s="18"/>
      <c r="F2851" s="18"/>
      <c r="G2851" s="18"/>
      <c r="H2851" s="18"/>
      <c r="I2851" s="18"/>
      <c r="J2851" s="19"/>
      <c r="K2851" s="18"/>
      <c r="L2851" s="20"/>
      <c r="M2851" s="20"/>
      <c r="N2851" s="18"/>
    </row>
    <row r="2852" spans="1:14">
      <c r="A2852" s="18"/>
      <c r="B2852" s="18"/>
      <c r="C2852" s="18"/>
      <c r="D2852" s="18"/>
      <c r="E2852" s="18"/>
      <c r="F2852" s="18"/>
      <c r="G2852" s="18"/>
      <c r="H2852" s="18"/>
      <c r="I2852" s="18"/>
      <c r="J2852" s="19"/>
      <c r="K2852" s="18"/>
      <c r="L2852" s="20"/>
      <c r="M2852" s="20"/>
      <c r="N2852" s="18"/>
    </row>
    <row r="2853" spans="1:14">
      <c r="A2853" s="18"/>
      <c r="B2853" s="18"/>
      <c r="C2853" s="18"/>
      <c r="D2853" s="18"/>
      <c r="E2853" s="18"/>
      <c r="F2853" s="18"/>
      <c r="G2853" s="18"/>
      <c r="H2853" s="18"/>
      <c r="I2853" s="18"/>
      <c r="J2853" s="19"/>
      <c r="K2853" s="18"/>
      <c r="L2853" s="20"/>
      <c r="M2853" s="20"/>
      <c r="N2853" s="18"/>
    </row>
    <row r="2854" spans="1:14">
      <c r="A2854" s="18"/>
      <c r="B2854" s="18"/>
      <c r="C2854" s="18"/>
      <c r="D2854" s="18"/>
      <c r="E2854" s="18"/>
      <c r="F2854" s="18"/>
      <c r="G2854" s="18"/>
      <c r="H2854" s="18"/>
      <c r="I2854" s="18"/>
      <c r="J2854" s="19"/>
      <c r="K2854" s="18"/>
      <c r="L2854" s="20"/>
      <c r="M2854" s="20"/>
      <c r="N2854" s="18"/>
    </row>
    <row r="2855" spans="1:14">
      <c r="A2855" s="18"/>
      <c r="B2855" s="18"/>
      <c r="C2855" s="18"/>
      <c r="D2855" s="18"/>
      <c r="E2855" s="18"/>
      <c r="F2855" s="18"/>
      <c r="G2855" s="18"/>
      <c r="H2855" s="18"/>
      <c r="I2855" s="18"/>
      <c r="J2855" s="19"/>
      <c r="K2855" s="18"/>
      <c r="L2855" s="20"/>
      <c r="M2855" s="20"/>
      <c r="N2855" s="18"/>
    </row>
    <row r="2856" spans="1:14">
      <c r="A2856" s="18"/>
      <c r="B2856" s="18"/>
      <c r="C2856" s="18"/>
      <c r="D2856" s="18"/>
      <c r="E2856" s="18"/>
      <c r="F2856" s="18"/>
      <c r="G2856" s="18"/>
      <c r="H2856" s="18"/>
      <c r="I2856" s="18"/>
      <c r="J2856" s="19"/>
      <c r="K2856" s="18"/>
      <c r="L2856" s="20"/>
      <c r="M2856" s="20"/>
      <c r="N2856" s="18"/>
    </row>
    <row r="2857" spans="1:14">
      <c r="A2857" s="18"/>
      <c r="B2857" s="18"/>
      <c r="C2857" s="18"/>
      <c r="D2857" s="18"/>
      <c r="E2857" s="18"/>
      <c r="F2857" s="18"/>
      <c r="G2857" s="18"/>
      <c r="H2857" s="18"/>
      <c r="I2857" s="18"/>
      <c r="J2857" s="19"/>
      <c r="K2857" s="18"/>
      <c r="L2857" s="20"/>
      <c r="M2857" s="20"/>
      <c r="N2857" s="18"/>
    </row>
    <row r="2858" spans="1:14">
      <c r="A2858" s="18"/>
      <c r="B2858" s="18"/>
      <c r="C2858" s="18"/>
      <c r="D2858" s="18"/>
      <c r="E2858" s="18"/>
      <c r="F2858" s="18"/>
      <c r="G2858" s="18"/>
      <c r="H2858" s="18"/>
      <c r="I2858" s="18"/>
      <c r="J2858" s="19"/>
      <c r="K2858" s="18"/>
      <c r="L2858" s="20"/>
      <c r="M2858" s="20"/>
      <c r="N2858" s="18"/>
    </row>
    <row r="2859" spans="1:14">
      <c r="A2859" s="18"/>
      <c r="B2859" s="18"/>
      <c r="C2859" s="18"/>
      <c r="D2859" s="18"/>
      <c r="E2859" s="18"/>
      <c r="F2859" s="18"/>
      <c r="G2859" s="18"/>
      <c r="H2859" s="18"/>
      <c r="I2859" s="18"/>
      <c r="J2859" s="19"/>
      <c r="K2859" s="18"/>
      <c r="L2859" s="20"/>
      <c r="M2859" s="20"/>
      <c r="N2859" s="18"/>
    </row>
    <row r="2860" spans="1:14">
      <c r="A2860" s="18"/>
      <c r="B2860" s="18"/>
      <c r="C2860" s="18"/>
      <c r="D2860" s="18"/>
      <c r="E2860" s="18"/>
      <c r="F2860" s="18"/>
      <c r="G2860" s="18"/>
      <c r="H2860" s="18"/>
      <c r="I2860" s="18"/>
      <c r="J2860" s="19"/>
      <c r="K2860" s="18"/>
      <c r="L2860" s="20"/>
      <c r="M2860" s="20"/>
      <c r="N2860" s="18"/>
    </row>
    <row r="2861" spans="1:14">
      <c r="A2861" s="18"/>
      <c r="B2861" s="18"/>
      <c r="C2861" s="18"/>
      <c r="D2861" s="18"/>
      <c r="E2861" s="18"/>
      <c r="F2861" s="18"/>
      <c r="G2861" s="18"/>
      <c r="H2861" s="18"/>
      <c r="I2861" s="18"/>
      <c r="J2861" s="19"/>
      <c r="K2861" s="18"/>
      <c r="L2861" s="20"/>
      <c r="M2861" s="20"/>
      <c r="N2861" s="18"/>
    </row>
    <row r="2862" spans="1:14">
      <c r="A2862" s="18"/>
      <c r="B2862" s="18"/>
      <c r="C2862" s="18"/>
      <c r="D2862" s="18"/>
      <c r="E2862" s="18"/>
      <c r="F2862" s="18"/>
      <c r="G2862" s="18"/>
      <c r="H2862" s="18"/>
      <c r="I2862" s="18"/>
      <c r="J2862" s="19"/>
      <c r="K2862" s="18"/>
      <c r="L2862" s="20"/>
      <c r="M2862" s="20"/>
      <c r="N2862" s="18"/>
    </row>
    <row r="2863" spans="1:14">
      <c r="A2863" s="18"/>
      <c r="B2863" s="18"/>
      <c r="C2863" s="18"/>
      <c r="D2863" s="18"/>
      <c r="E2863" s="18"/>
      <c r="F2863" s="18"/>
      <c r="G2863" s="18"/>
      <c r="H2863" s="18"/>
      <c r="I2863" s="18"/>
      <c r="J2863" s="19"/>
      <c r="K2863" s="18"/>
      <c r="L2863" s="20"/>
      <c r="M2863" s="20"/>
      <c r="N2863" s="18"/>
    </row>
    <row r="2864" spans="1:14">
      <c r="A2864" s="18"/>
      <c r="B2864" s="18"/>
      <c r="C2864" s="18"/>
      <c r="D2864" s="18"/>
      <c r="E2864" s="18"/>
      <c r="F2864" s="18"/>
      <c r="G2864" s="18"/>
      <c r="H2864" s="18"/>
      <c r="I2864" s="18"/>
      <c r="J2864" s="19"/>
      <c r="K2864" s="18"/>
      <c r="L2864" s="20"/>
      <c r="M2864" s="20"/>
      <c r="N2864" s="18"/>
    </row>
    <row r="2865" spans="1:14">
      <c r="A2865" s="18"/>
      <c r="B2865" s="18"/>
      <c r="C2865" s="18"/>
      <c r="D2865" s="18"/>
      <c r="E2865" s="18"/>
      <c r="F2865" s="18"/>
      <c r="G2865" s="18"/>
      <c r="H2865" s="18"/>
      <c r="I2865" s="18"/>
      <c r="J2865" s="19"/>
      <c r="K2865" s="18"/>
      <c r="L2865" s="20"/>
      <c r="M2865" s="20"/>
      <c r="N2865" s="18"/>
    </row>
    <row r="2866" spans="1:14">
      <c r="A2866" s="18"/>
      <c r="B2866" s="18"/>
      <c r="C2866" s="18"/>
      <c r="D2866" s="18"/>
      <c r="E2866" s="18"/>
      <c r="F2866" s="18"/>
      <c r="G2866" s="18"/>
      <c r="H2866" s="18"/>
      <c r="I2866" s="18"/>
      <c r="J2866" s="19"/>
      <c r="K2866" s="18"/>
      <c r="L2866" s="20"/>
      <c r="M2866" s="20"/>
      <c r="N2866" s="18"/>
    </row>
    <row r="2867" spans="1:14">
      <c r="A2867" s="18"/>
      <c r="B2867" s="18"/>
      <c r="C2867" s="18"/>
      <c r="D2867" s="18"/>
      <c r="E2867" s="18"/>
      <c r="F2867" s="18"/>
      <c r="G2867" s="18"/>
      <c r="H2867" s="18"/>
      <c r="I2867" s="18"/>
      <c r="J2867" s="19"/>
      <c r="K2867" s="18"/>
      <c r="L2867" s="20"/>
      <c r="M2867" s="20"/>
      <c r="N2867" s="18"/>
    </row>
    <row r="2868" spans="1:14">
      <c r="A2868" s="18"/>
      <c r="B2868" s="18"/>
      <c r="C2868" s="18"/>
      <c r="D2868" s="18"/>
      <c r="E2868" s="18"/>
      <c r="F2868" s="18"/>
      <c r="G2868" s="18"/>
      <c r="H2868" s="18"/>
      <c r="I2868" s="18"/>
      <c r="J2868" s="19"/>
      <c r="K2868" s="18"/>
      <c r="L2868" s="20"/>
      <c r="M2868" s="20"/>
      <c r="N2868" s="18"/>
    </row>
    <row r="2869" spans="1:14">
      <c r="A2869" s="18"/>
      <c r="B2869" s="18"/>
      <c r="C2869" s="18"/>
      <c r="D2869" s="18"/>
      <c r="E2869" s="18"/>
      <c r="F2869" s="18"/>
      <c r="G2869" s="18"/>
      <c r="H2869" s="18"/>
      <c r="I2869" s="18"/>
      <c r="J2869" s="19"/>
      <c r="K2869" s="18"/>
      <c r="L2869" s="20"/>
      <c r="M2869" s="20"/>
      <c r="N2869" s="18"/>
    </row>
    <row r="2870" spans="1:14">
      <c r="A2870" s="18"/>
      <c r="B2870" s="18"/>
      <c r="C2870" s="18"/>
      <c r="D2870" s="18"/>
      <c r="E2870" s="18"/>
      <c r="F2870" s="18"/>
      <c r="G2870" s="18"/>
      <c r="H2870" s="18"/>
      <c r="I2870" s="18"/>
      <c r="J2870" s="19"/>
      <c r="K2870" s="18"/>
      <c r="L2870" s="20"/>
      <c r="M2870" s="20"/>
      <c r="N2870" s="18"/>
    </row>
    <row r="2871" spans="1:14">
      <c r="A2871" s="18"/>
      <c r="B2871" s="18"/>
      <c r="C2871" s="18"/>
      <c r="D2871" s="18"/>
      <c r="E2871" s="18"/>
      <c r="F2871" s="18"/>
      <c r="G2871" s="18"/>
      <c r="H2871" s="18"/>
      <c r="I2871" s="18"/>
      <c r="J2871" s="19"/>
      <c r="K2871" s="18"/>
      <c r="L2871" s="20"/>
      <c r="M2871" s="20"/>
      <c r="N2871" s="18"/>
    </row>
    <row r="2872" spans="1:14">
      <c r="A2872" s="18"/>
      <c r="B2872" s="18"/>
      <c r="C2872" s="18"/>
      <c r="D2872" s="18"/>
      <c r="E2872" s="18"/>
      <c r="F2872" s="18"/>
      <c r="G2872" s="18"/>
      <c r="H2872" s="18"/>
      <c r="I2872" s="18"/>
      <c r="J2872" s="19"/>
      <c r="K2872" s="18"/>
      <c r="L2872" s="20"/>
      <c r="M2872" s="20"/>
      <c r="N2872" s="18"/>
    </row>
    <row r="2873" spans="1:14">
      <c r="A2873" s="18"/>
      <c r="B2873" s="18"/>
      <c r="C2873" s="18"/>
      <c r="D2873" s="18"/>
      <c r="E2873" s="18"/>
      <c r="F2873" s="18"/>
      <c r="G2873" s="18"/>
      <c r="H2873" s="18"/>
      <c r="I2873" s="18"/>
      <c r="J2873" s="19"/>
      <c r="K2873" s="18"/>
      <c r="L2873" s="20"/>
      <c r="M2873" s="20"/>
      <c r="N2873" s="18"/>
    </row>
    <row r="2874" spans="1:14">
      <c r="A2874" s="18"/>
      <c r="B2874" s="18"/>
      <c r="C2874" s="18"/>
      <c r="D2874" s="18"/>
      <c r="E2874" s="18"/>
      <c r="F2874" s="18"/>
      <c r="G2874" s="18"/>
      <c r="H2874" s="18"/>
      <c r="I2874" s="18"/>
      <c r="J2874" s="19"/>
      <c r="K2874" s="18"/>
      <c r="L2874" s="20"/>
      <c r="M2874" s="20"/>
      <c r="N2874" s="18"/>
    </row>
    <row r="2875" spans="1:14">
      <c r="A2875" s="18"/>
      <c r="B2875" s="18"/>
      <c r="C2875" s="18"/>
      <c r="D2875" s="18"/>
      <c r="E2875" s="18"/>
      <c r="F2875" s="18"/>
      <c r="G2875" s="18"/>
      <c r="H2875" s="18"/>
      <c r="I2875" s="18"/>
      <c r="J2875" s="19"/>
      <c r="K2875" s="18"/>
      <c r="L2875" s="20"/>
      <c r="M2875" s="20"/>
      <c r="N2875" s="18"/>
    </row>
    <row r="2876" spans="1:14">
      <c r="A2876" s="18"/>
      <c r="B2876" s="18"/>
      <c r="C2876" s="18"/>
      <c r="D2876" s="18"/>
      <c r="E2876" s="18"/>
      <c r="F2876" s="18"/>
      <c r="G2876" s="18"/>
      <c r="H2876" s="18"/>
      <c r="I2876" s="18"/>
      <c r="J2876" s="19"/>
      <c r="K2876" s="18"/>
      <c r="L2876" s="20"/>
      <c r="M2876" s="20"/>
      <c r="N2876" s="18"/>
    </row>
    <row r="2877" spans="1:14">
      <c r="A2877" s="18"/>
      <c r="B2877" s="18"/>
      <c r="C2877" s="18"/>
      <c r="D2877" s="18"/>
      <c r="E2877" s="18"/>
      <c r="F2877" s="18"/>
      <c r="G2877" s="18"/>
      <c r="H2877" s="18"/>
      <c r="I2877" s="18"/>
      <c r="J2877" s="19"/>
      <c r="K2877" s="18"/>
      <c r="L2877" s="20"/>
      <c r="M2877" s="20"/>
      <c r="N2877" s="18"/>
    </row>
    <row r="2878" spans="1:14">
      <c r="A2878" s="18"/>
      <c r="B2878" s="18"/>
      <c r="C2878" s="18"/>
      <c r="D2878" s="18"/>
      <c r="E2878" s="18"/>
      <c r="F2878" s="18"/>
      <c r="G2878" s="18"/>
      <c r="H2878" s="18"/>
      <c r="I2878" s="18"/>
      <c r="J2878" s="19"/>
      <c r="K2878" s="18"/>
      <c r="L2878" s="20"/>
      <c r="M2878" s="20"/>
      <c r="N2878" s="18"/>
    </row>
    <row r="2879" spans="1:14">
      <c r="A2879" s="18"/>
      <c r="B2879" s="18"/>
      <c r="C2879" s="18"/>
      <c r="D2879" s="18"/>
      <c r="E2879" s="18"/>
      <c r="F2879" s="18"/>
      <c r="G2879" s="18"/>
      <c r="H2879" s="18"/>
      <c r="I2879" s="18"/>
      <c r="J2879" s="19"/>
      <c r="K2879" s="18"/>
      <c r="L2879" s="20"/>
      <c r="M2879" s="20"/>
      <c r="N2879" s="18"/>
    </row>
    <row r="2880" spans="1:14">
      <c r="A2880" s="18"/>
      <c r="B2880" s="18"/>
      <c r="C2880" s="18"/>
      <c r="D2880" s="18"/>
      <c r="E2880" s="18"/>
      <c r="F2880" s="18"/>
      <c r="G2880" s="18"/>
      <c r="H2880" s="18"/>
      <c r="I2880" s="18"/>
      <c r="J2880" s="19"/>
      <c r="K2880" s="18"/>
      <c r="L2880" s="20"/>
      <c r="M2880" s="20"/>
      <c r="N2880" s="18"/>
    </row>
    <row r="2881" spans="1:14">
      <c r="A2881" s="18"/>
      <c r="B2881" s="18"/>
      <c r="C2881" s="18"/>
      <c r="D2881" s="18"/>
      <c r="E2881" s="18"/>
      <c r="F2881" s="18"/>
      <c r="G2881" s="18"/>
      <c r="H2881" s="18"/>
      <c r="I2881" s="18"/>
      <c r="J2881" s="19"/>
      <c r="K2881" s="18"/>
      <c r="L2881" s="20"/>
      <c r="M2881" s="20"/>
      <c r="N2881" s="18"/>
    </row>
    <row r="2882" spans="1:14">
      <c r="A2882" s="18"/>
      <c r="B2882" s="18"/>
      <c r="C2882" s="18"/>
      <c r="D2882" s="18"/>
      <c r="E2882" s="18"/>
      <c r="F2882" s="18"/>
      <c r="G2882" s="18"/>
      <c r="H2882" s="18"/>
      <c r="I2882" s="18"/>
      <c r="J2882" s="19"/>
      <c r="K2882" s="18"/>
      <c r="L2882" s="20"/>
      <c r="M2882" s="20"/>
      <c r="N2882" s="18"/>
    </row>
    <row r="2883" spans="1:14">
      <c r="A2883" s="18"/>
      <c r="B2883" s="18"/>
      <c r="C2883" s="18"/>
      <c r="D2883" s="18"/>
      <c r="E2883" s="18"/>
      <c r="F2883" s="18"/>
      <c r="G2883" s="18"/>
      <c r="H2883" s="18"/>
      <c r="I2883" s="18"/>
      <c r="J2883" s="19"/>
      <c r="K2883" s="18"/>
      <c r="L2883" s="20"/>
      <c r="M2883" s="20"/>
      <c r="N2883" s="18"/>
    </row>
    <row r="2884" spans="1:14">
      <c r="A2884" s="18"/>
      <c r="B2884" s="18"/>
      <c r="C2884" s="18"/>
      <c r="D2884" s="18"/>
      <c r="E2884" s="18"/>
      <c r="F2884" s="18"/>
      <c r="G2884" s="18"/>
      <c r="H2884" s="18"/>
      <c r="I2884" s="18"/>
      <c r="J2884" s="19"/>
      <c r="K2884" s="18"/>
      <c r="L2884" s="20"/>
      <c r="M2884" s="20"/>
      <c r="N2884" s="18"/>
    </row>
    <row r="2885" spans="1:14">
      <c r="A2885" s="18"/>
      <c r="B2885" s="18"/>
      <c r="C2885" s="18"/>
      <c r="D2885" s="18"/>
      <c r="E2885" s="18"/>
      <c r="F2885" s="18"/>
      <c r="G2885" s="18"/>
      <c r="H2885" s="18"/>
      <c r="I2885" s="18"/>
      <c r="J2885" s="19"/>
      <c r="K2885" s="18"/>
      <c r="L2885" s="20"/>
      <c r="M2885" s="20"/>
      <c r="N2885" s="18"/>
    </row>
    <row r="2886" spans="1:14">
      <c r="A2886" s="18"/>
      <c r="B2886" s="18"/>
      <c r="C2886" s="18"/>
      <c r="D2886" s="18"/>
      <c r="E2886" s="18"/>
      <c r="F2886" s="18"/>
      <c r="G2886" s="18"/>
      <c r="H2886" s="18"/>
      <c r="I2886" s="18"/>
      <c r="J2886" s="19"/>
      <c r="K2886" s="18"/>
      <c r="L2886" s="20"/>
      <c r="M2886" s="20"/>
      <c r="N2886" s="18"/>
    </row>
    <row r="2887" spans="1:14">
      <c r="A2887" s="18"/>
      <c r="B2887" s="18"/>
      <c r="C2887" s="18"/>
      <c r="D2887" s="18"/>
      <c r="E2887" s="18"/>
      <c r="F2887" s="18"/>
      <c r="G2887" s="18"/>
      <c r="H2887" s="18"/>
      <c r="I2887" s="18"/>
      <c r="J2887" s="19"/>
      <c r="K2887" s="18"/>
      <c r="L2887" s="20"/>
      <c r="M2887" s="20"/>
      <c r="N2887" s="18"/>
    </row>
    <row r="2888" spans="1:14">
      <c r="A2888" s="18"/>
      <c r="B2888" s="18"/>
      <c r="C2888" s="18"/>
      <c r="D2888" s="18"/>
      <c r="E2888" s="18"/>
      <c r="F2888" s="18"/>
      <c r="G2888" s="18"/>
      <c r="H2888" s="18"/>
      <c r="I2888" s="18"/>
      <c r="J2888" s="19"/>
      <c r="K2888" s="18"/>
      <c r="L2888" s="20"/>
      <c r="M2888" s="20"/>
      <c r="N2888" s="18"/>
    </row>
    <row r="2889" spans="1:14">
      <c r="A2889" s="18"/>
      <c r="B2889" s="18"/>
      <c r="C2889" s="18"/>
      <c r="D2889" s="18"/>
      <c r="E2889" s="18"/>
      <c r="F2889" s="18"/>
      <c r="G2889" s="18"/>
      <c r="H2889" s="18"/>
      <c r="I2889" s="18"/>
      <c r="J2889" s="19"/>
      <c r="K2889" s="18"/>
      <c r="L2889" s="20"/>
      <c r="M2889" s="20"/>
      <c r="N2889" s="18"/>
    </row>
    <row r="2890" spans="1:14">
      <c r="A2890" s="18"/>
      <c r="B2890" s="18"/>
      <c r="C2890" s="18"/>
      <c r="D2890" s="18"/>
      <c r="E2890" s="18"/>
      <c r="F2890" s="18"/>
      <c r="G2890" s="18"/>
      <c r="H2890" s="18"/>
      <c r="I2890" s="18"/>
      <c r="J2890" s="19"/>
      <c r="K2890" s="18"/>
      <c r="L2890" s="20"/>
      <c r="M2890" s="20"/>
      <c r="N2890" s="18"/>
    </row>
    <row r="2891" spans="1:14">
      <c r="A2891" s="18"/>
      <c r="B2891" s="18"/>
      <c r="C2891" s="18"/>
      <c r="D2891" s="18"/>
      <c r="E2891" s="18"/>
      <c r="F2891" s="18"/>
      <c r="G2891" s="18"/>
      <c r="H2891" s="18"/>
      <c r="I2891" s="18"/>
      <c r="J2891" s="19"/>
      <c r="K2891" s="18"/>
      <c r="L2891" s="20"/>
      <c r="M2891" s="20"/>
      <c r="N2891" s="18"/>
    </row>
    <row r="2892" spans="1:14">
      <c r="A2892" s="18"/>
      <c r="B2892" s="18"/>
      <c r="C2892" s="18"/>
      <c r="D2892" s="18"/>
      <c r="E2892" s="18"/>
      <c r="F2892" s="18"/>
      <c r="G2892" s="18"/>
      <c r="H2892" s="18"/>
      <c r="I2892" s="18"/>
      <c r="J2892" s="19"/>
      <c r="K2892" s="18"/>
      <c r="L2892" s="20"/>
      <c r="M2892" s="20"/>
      <c r="N2892" s="18"/>
    </row>
    <row r="2893" spans="1:14">
      <c r="A2893" s="18"/>
      <c r="B2893" s="18"/>
      <c r="C2893" s="18"/>
      <c r="D2893" s="18"/>
      <c r="E2893" s="18"/>
      <c r="F2893" s="18"/>
      <c r="G2893" s="18"/>
      <c r="H2893" s="18"/>
      <c r="I2893" s="18"/>
      <c r="J2893" s="19"/>
      <c r="K2893" s="18"/>
      <c r="L2893" s="20"/>
      <c r="M2893" s="20"/>
      <c r="N2893" s="18"/>
    </row>
    <row r="2894" spans="1:14">
      <c r="A2894" s="18"/>
      <c r="B2894" s="18"/>
      <c r="C2894" s="18"/>
      <c r="D2894" s="18"/>
      <c r="E2894" s="18"/>
      <c r="F2894" s="18"/>
      <c r="G2894" s="18"/>
      <c r="H2894" s="18"/>
      <c r="I2894" s="18"/>
      <c r="J2894" s="19"/>
      <c r="K2894" s="18"/>
      <c r="L2894" s="20"/>
      <c r="M2894" s="20"/>
      <c r="N2894" s="18"/>
    </row>
    <row r="2895" spans="1:14">
      <c r="A2895" s="18"/>
      <c r="B2895" s="18"/>
      <c r="C2895" s="18"/>
      <c r="D2895" s="18"/>
      <c r="E2895" s="18"/>
      <c r="F2895" s="18"/>
      <c r="G2895" s="18"/>
      <c r="H2895" s="18"/>
      <c r="I2895" s="18"/>
      <c r="J2895" s="19"/>
      <c r="K2895" s="18"/>
      <c r="L2895" s="20"/>
      <c r="M2895" s="20"/>
      <c r="N2895" s="18"/>
    </row>
    <row r="2896" spans="1:14">
      <c r="A2896" s="18"/>
      <c r="B2896" s="18"/>
      <c r="C2896" s="18"/>
      <c r="D2896" s="18"/>
      <c r="E2896" s="18"/>
      <c r="F2896" s="18"/>
      <c r="G2896" s="18"/>
      <c r="H2896" s="18"/>
      <c r="I2896" s="18"/>
      <c r="J2896" s="19"/>
      <c r="K2896" s="18"/>
      <c r="L2896" s="20"/>
      <c r="M2896" s="20"/>
      <c r="N2896" s="18"/>
    </row>
    <row r="2897" spans="1:14">
      <c r="A2897" s="18"/>
      <c r="B2897" s="18"/>
      <c r="C2897" s="18"/>
      <c r="D2897" s="18"/>
      <c r="E2897" s="18"/>
      <c r="F2897" s="18"/>
      <c r="G2897" s="18"/>
      <c r="H2897" s="18"/>
      <c r="I2897" s="18"/>
      <c r="J2897" s="19"/>
      <c r="K2897" s="18"/>
      <c r="L2897" s="20"/>
      <c r="M2897" s="20"/>
      <c r="N2897" s="18"/>
    </row>
    <row r="2898" spans="1:14">
      <c r="A2898" s="18"/>
      <c r="B2898" s="18"/>
      <c r="C2898" s="18"/>
      <c r="D2898" s="18"/>
      <c r="E2898" s="18"/>
      <c r="F2898" s="18"/>
      <c r="G2898" s="18"/>
      <c r="H2898" s="18"/>
      <c r="I2898" s="18"/>
      <c r="J2898" s="19"/>
      <c r="K2898" s="18"/>
      <c r="L2898" s="20"/>
      <c r="M2898" s="20"/>
      <c r="N2898" s="18"/>
    </row>
    <row r="2899" spans="1:14">
      <c r="A2899" s="18"/>
      <c r="B2899" s="18"/>
      <c r="C2899" s="18"/>
      <c r="D2899" s="18"/>
      <c r="E2899" s="18"/>
      <c r="F2899" s="18"/>
      <c r="G2899" s="18"/>
      <c r="H2899" s="18"/>
      <c r="I2899" s="18"/>
      <c r="J2899" s="19"/>
      <c r="K2899" s="18"/>
      <c r="L2899" s="20"/>
      <c r="M2899" s="20"/>
      <c r="N2899" s="18"/>
    </row>
    <row r="2900" spans="1:14">
      <c r="A2900" s="18"/>
      <c r="B2900" s="18"/>
      <c r="C2900" s="18"/>
      <c r="D2900" s="18"/>
      <c r="E2900" s="18"/>
      <c r="F2900" s="18"/>
      <c r="G2900" s="18"/>
      <c r="H2900" s="18"/>
      <c r="I2900" s="18"/>
      <c r="J2900" s="19"/>
      <c r="K2900" s="18"/>
      <c r="L2900" s="20"/>
      <c r="M2900" s="20"/>
      <c r="N2900" s="18"/>
    </row>
    <row r="2901" spans="1:14">
      <c r="A2901" s="18"/>
      <c r="B2901" s="18"/>
      <c r="C2901" s="18"/>
      <c r="D2901" s="18"/>
      <c r="E2901" s="18"/>
      <c r="F2901" s="18"/>
      <c r="G2901" s="18"/>
      <c r="H2901" s="18"/>
      <c r="I2901" s="18"/>
      <c r="J2901" s="19"/>
      <c r="K2901" s="18"/>
      <c r="L2901" s="20"/>
      <c r="M2901" s="20"/>
      <c r="N2901" s="18"/>
    </row>
    <row r="2902" spans="1:14">
      <c r="A2902" s="18"/>
      <c r="B2902" s="18"/>
      <c r="C2902" s="18"/>
      <c r="D2902" s="18"/>
      <c r="E2902" s="18"/>
      <c r="F2902" s="18"/>
      <c r="G2902" s="18"/>
      <c r="H2902" s="18"/>
      <c r="I2902" s="18"/>
      <c r="J2902" s="19"/>
      <c r="K2902" s="18"/>
      <c r="L2902" s="20"/>
      <c r="M2902" s="20"/>
      <c r="N2902" s="18"/>
    </row>
    <row r="2903" spans="1:14">
      <c r="A2903" s="18"/>
      <c r="B2903" s="18"/>
      <c r="C2903" s="18"/>
      <c r="D2903" s="18"/>
      <c r="E2903" s="18"/>
      <c r="F2903" s="18"/>
      <c r="G2903" s="18"/>
      <c r="H2903" s="18"/>
      <c r="I2903" s="18"/>
      <c r="J2903" s="19"/>
      <c r="K2903" s="18"/>
      <c r="L2903" s="20"/>
      <c r="M2903" s="20"/>
      <c r="N2903" s="18"/>
    </row>
    <row r="2904" spans="1:14">
      <c r="A2904" s="18"/>
      <c r="B2904" s="18"/>
      <c r="C2904" s="18"/>
      <c r="D2904" s="18"/>
      <c r="E2904" s="18"/>
      <c r="F2904" s="18"/>
      <c r="G2904" s="18"/>
      <c r="H2904" s="18"/>
      <c r="I2904" s="18"/>
      <c r="J2904" s="19"/>
      <c r="K2904" s="18"/>
      <c r="L2904" s="20"/>
      <c r="M2904" s="20"/>
      <c r="N2904" s="18"/>
    </row>
    <row r="2905" spans="1:14">
      <c r="A2905" s="18"/>
      <c r="B2905" s="18"/>
      <c r="C2905" s="18"/>
      <c r="D2905" s="18"/>
      <c r="E2905" s="18"/>
      <c r="F2905" s="18"/>
      <c r="G2905" s="18"/>
      <c r="H2905" s="18"/>
      <c r="I2905" s="18"/>
      <c r="J2905" s="19"/>
      <c r="K2905" s="18"/>
      <c r="L2905" s="20"/>
      <c r="M2905" s="20"/>
      <c r="N2905" s="18"/>
    </row>
    <row r="2906" spans="1:14">
      <c r="A2906" s="18"/>
      <c r="B2906" s="18"/>
      <c r="C2906" s="18"/>
      <c r="D2906" s="18"/>
      <c r="E2906" s="18"/>
      <c r="F2906" s="18"/>
      <c r="G2906" s="18"/>
      <c r="H2906" s="18"/>
      <c r="I2906" s="18"/>
      <c r="J2906" s="19"/>
      <c r="K2906" s="18"/>
      <c r="L2906" s="20"/>
      <c r="M2906" s="20"/>
      <c r="N2906" s="18"/>
    </row>
    <row r="2907" spans="1:14">
      <c r="A2907" s="18"/>
      <c r="B2907" s="18"/>
      <c r="C2907" s="18"/>
      <c r="D2907" s="18"/>
      <c r="E2907" s="18"/>
      <c r="F2907" s="18"/>
      <c r="G2907" s="18"/>
      <c r="H2907" s="18"/>
      <c r="I2907" s="18"/>
      <c r="J2907" s="19"/>
      <c r="K2907" s="18"/>
      <c r="L2907" s="20"/>
      <c r="M2907" s="20"/>
      <c r="N2907" s="18"/>
    </row>
    <row r="2908" spans="1:14">
      <c r="A2908" s="18"/>
      <c r="B2908" s="18"/>
      <c r="C2908" s="18"/>
      <c r="D2908" s="18"/>
      <c r="E2908" s="18"/>
      <c r="F2908" s="18"/>
      <c r="G2908" s="18"/>
      <c r="H2908" s="18"/>
      <c r="I2908" s="18"/>
      <c r="J2908" s="19"/>
      <c r="K2908" s="18"/>
      <c r="L2908" s="20"/>
      <c r="M2908" s="20"/>
      <c r="N2908" s="18"/>
    </row>
    <row r="2909" spans="1:14">
      <c r="A2909" s="18"/>
      <c r="B2909" s="18"/>
      <c r="C2909" s="18"/>
      <c r="D2909" s="18"/>
      <c r="E2909" s="18"/>
      <c r="F2909" s="18"/>
      <c r="G2909" s="18"/>
      <c r="H2909" s="18"/>
      <c r="I2909" s="18"/>
      <c r="J2909" s="19"/>
      <c r="K2909" s="18"/>
      <c r="L2909" s="20"/>
      <c r="M2909" s="20"/>
      <c r="N2909" s="18"/>
    </row>
    <row r="2910" spans="1:14">
      <c r="A2910" s="18"/>
      <c r="B2910" s="18"/>
      <c r="C2910" s="18"/>
      <c r="D2910" s="18"/>
      <c r="E2910" s="18"/>
      <c r="F2910" s="18"/>
      <c r="G2910" s="18"/>
      <c r="H2910" s="18"/>
      <c r="I2910" s="18"/>
      <c r="J2910" s="19"/>
      <c r="K2910" s="18"/>
      <c r="L2910" s="20"/>
      <c r="M2910" s="20"/>
      <c r="N2910" s="18"/>
    </row>
    <row r="2911" spans="1:14">
      <c r="A2911" s="18"/>
      <c r="B2911" s="18"/>
      <c r="C2911" s="18"/>
      <c r="D2911" s="18"/>
      <c r="E2911" s="18"/>
      <c r="F2911" s="18"/>
      <c r="G2911" s="18"/>
      <c r="H2911" s="18"/>
      <c r="I2911" s="18"/>
      <c r="J2911" s="19"/>
      <c r="K2911" s="18"/>
      <c r="L2911" s="20"/>
      <c r="M2911" s="20"/>
      <c r="N2911" s="18"/>
    </row>
    <row r="2912" spans="1:14">
      <c r="A2912" s="18"/>
      <c r="B2912" s="18"/>
      <c r="C2912" s="18"/>
      <c r="D2912" s="18"/>
      <c r="E2912" s="18"/>
      <c r="F2912" s="18"/>
      <c r="G2912" s="18"/>
      <c r="H2912" s="18"/>
      <c r="I2912" s="18"/>
      <c r="J2912" s="19"/>
      <c r="K2912" s="18"/>
      <c r="L2912" s="20"/>
      <c r="M2912" s="20"/>
      <c r="N2912" s="18"/>
    </row>
    <row r="2913" spans="1:14">
      <c r="A2913" s="18"/>
      <c r="B2913" s="18"/>
      <c r="C2913" s="18"/>
      <c r="D2913" s="18"/>
      <c r="E2913" s="18"/>
      <c r="F2913" s="18"/>
      <c r="G2913" s="18"/>
      <c r="H2913" s="18"/>
      <c r="I2913" s="18"/>
      <c r="J2913" s="19"/>
      <c r="K2913" s="18"/>
      <c r="L2913" s="20"/>
      <c r="M2913" s="20"/>
      <c r="N2913" s="18"/>
    </row>
    <row r="2914" spans="1:14">
      <c r="A2914" s="18"/>
      <c r="B2914" s="18"/>
      <c r="C2914" s="18"/>
      <c r="D2914" s="18"/>
      <c r="E2914" s="18"/>
      <c r="F2914" s="18"/>
      <c r="G2914" s="18"/>
      <c r="H2914" s="18"/>
      <c r="I2914" s="18"/>
      <c r="J2914" s="19"/>
      <c r="K2914" s="18"/>
      <c r="L2914" s="20"/>
      <c r="M2914" s="20"/>
      <c r="N2914" s="18"/>
    </row>
    <row r="2915" spans="1:14">
      <c r="A2915" s="18"/>
      <c r="B2915" s="18"/>
      <c r="C2915" s="18"/>
      <c r="D2915" s="18"/>
      <c r="E2915" s="18"/>
      <c r="F2915" s="18"/>
      <c r="G2915" s="18"/>
      <c r="H2915" s="18"/>
      <c r="I2915" s="18"/>
      <c r="J2915" s="19"/>
      <c r="K2915" s="18"/>
      <c r="L2915" s="20"/>
      <c r="M2915" s="20"/>
      <c r="N2915" s="18"/>
    </row>
    <row r="2916" spans="1:14">
      <c r="A2916" s="18"/>
      <c r="B2916" s="18"/>
      <c r="C2916" s="18"/>
      <c r="D2916" s="18"/>
      <c r="E2916" s="18"/>
      <c r="F2916" s="18"/>
      <c r="G2916" s="18"/>
      <c r="H2916" s="18"/>
      <c r="I2916" s="18"/>
      <c r="J2916" s="19"/>
      <c r="K2916" s="18"/>
      <c r="L2916" s="20"/>
      <c r="M2916" s="20"/>
      <c r="N2916" s="18"/>
    </row>
    <row r="2917" spans="1:14">
      <c r="A2917" s="18"/>
      <c r="B2917" s="18"/>
      <c r="C2917" s="18"/>
      <c r="D2917" s="18"/>
      <c r="E2917" s="18"/>
      <c r="F2917" s="18"/>
      <c r="G2917" s="18"/>
      <c r="H2917" s="18"/>
      <c r="I2917" s="18"/>
      <c r="J2917" s="19"/>
      <c r="K2917" s="18"/>
      <c r="L2917" s="20"/>
      <c r="M2917" s="20"/>
      <c r="N2917" s="18"/>
    </row>
    <row r="2918" spans="1:14">
      <c r="A2918" s="18"/>
      <c r="B2918" s="18"/>
      <c r="C2918" s="18"/>
      <c r="D2918" s="18"/>
      <c r="E2918" s="18"/>
      <c r="F2918" s="18"/>
      <c r="G2918" s="18"/>
      <c r="H2918" s="18"/>
      <c r="I2918" s="18"/>
      <c r="J2918" s="19"/>
      <c r="K2918" s="18"/>
      <c r="L2918" s="20"/>
      <c r="M2918" s="20"/>
      <c r="N2918" s="18"/>
    </row>
    <row r="2919" spans="1:14">
      <c r="A2919" s="18"/>
      <c r="B2919" s="18"/>
      <c r="C2919" s="18"/>
      <c r="D2919" s="18"/>
      <c r="E2919" s="18"/>
      <c r="F2919" s="18"/>
      <c r="G2919" s="18"/>
      <c r="H2919" s="18"/>
      <c r="I2919" s="18"/>
      <c r="J2919" s="19"/>
      <c r="K2919" s="18"/>
      <c r="L2919" s="20"/>
      <c r="M2919" s="20"/>
      <c r="N2919" s="18"/>
    </row>
    <row r="2920" spans="1:14">
      <c r="A2920" s="18"/>
      <c r="B2920" s="18"/>
      <c r="C2920" s="18"/>
      <c r="D2920" s="18"/>
      <c r="E2920" s="18"/>
      <c r="F2920" s="18"/>
      <c r="G2920" s="18"/>
      <c r="H2920" s="18"/>
      <c r="I2920" s="18"/>
      <c r="J2920" s="19"/>
      <c r="K2920" s="18"/>
      <c r="L2920" s="20"/>
      <c r="M2920" s="20"/>
      <c r="N2920" s="18"/>
    </row>
    <row r="2921" spans="1:14">
      <c r="A2921" s="18"/>
      <c r="B2921" s="18"/>
      <c r="C2921" s="18"/>
      <c r="D2921" s="18"/>
      <c r="E2921" s="18"/>
      <c r="F2921" s="18"/>
      <c r="G2921" s="18"/>
      <c r="H2921" s="18"/>
      <c r="I2921" s="18"/>
      <c r="J2921" s="19"/>
      <c r="K2921" s="18"/>
      <c r="L2921" s="20"/>
      <c r="M2921" s="20"/>
      <c r="N2921" s="18"/>
    </row>
    <row r="2922" spans="1:14">
      <c r="A2922" s="18"/>
      <c r="B2922" s="18"/>
      <c r="C2922" s="18"/>
      <c r="D2922" s="18"/>
      <c r="E2922" s="18"/>
      <c r="F2922" s="18"/>
      <c r="G2922" s="18"/>
      <c r="H2922" s="18"/>
      <c r="I2922" s="18"/>
      <c r="J2922" s="19"/>
      <c r="K2922" s="18"/>
      <c r="L2922" s="20"/>
      <c r="M2922" s="20"/>
      <c r="N2922" s="18"/>
    </row>
    <row r="2923" spans="1:14">
      <c r="A2923" s="18"/>
      <c r="B2923" s="18"/>
      <c r="C2923" s="18"/>
      <c r="D2923" s="18"/>
      <c r="E2923" s="18"/>
      <c r="F2923" s="18"/>
      <c r="G2923" s="18"/>
      <c r="H2923" s="18"/>
      <c r="I2923" s="18"/>
      <c r="J2923" s="19"/>
      <c r="K2923" s="18"/>
      <c r="L2923" s="20"/>
      <c r="M2923" s="20"/>
      <c r="N2923" s="18"/>
    </row>
    <row r="2924" spans="1:14">
      <c r="A2924" s="18"/>
      <c r="B2924" s="18"/>
      <c r="C2924" s="18"/>
      <c r="D2924" s="18"/>
      <c r="E2924" s="18"/>
      <c r="F2924" s="18"/>
      <c r="G2924" s="18"/>
      <c r="H2924" s="18"/>
      <c r="I2924" s="18"/>
      <c r="J2924" s="19"/>
      <c r="K2924" s="18"/>
      <c r="L2924" s="20"/>
      <c r="M2924" s="20"/>
      <c r="N2924" s="18"/>
    </row>
    <row r="2925" spans="1:14">
      <c r="A2925" s="18"/>
      <c r="B2925" s="18"/>
      <c r="C2925" s="18"/>
      <c r="D2925" s="18"/>
      <c r="E2925" s="18"/>
      <c r="F2925" s="18"/>
      <c r="G2925" s="18"/>
      <c r="H2925" s="18"/>
      <c r="I2925" s="18"/>
      <c r="J2925" s="19"/>
      <c r="K2925" s="18"/>
      <c r="L2925" s="20"/>
      <c r="M2925" s="20"/>
      <c r="N2925" s="18"/>
    </row>
    <row r="2926" spans="1:14">
      <c r="A2926" s="18"/>
      <c r="B2926" s="18"/>
      <c r="C2926" s="18"/>
      <c r="D2926" s="18"/>
      <c r="E2926" s="18"/>
      <c r="F2926" s="18"/>
      <c r="G2926" s="18"/>
      <c r="H2926" s="18"/>
      <c r="I2926" s="18"/>
      <c r="J2926" s="19"/>
      <c r="K2926" s="18"/>
      <c r="L2926" s="20"/>
      <c r="M2926" s="20"/>
      <c r="N2926" s="18"/>
    </row>
    <row r="2927" spans="1:14">
      <c r="A2927" s="18"/>
      <c r="B2927" s="18"/>
      <c r="C2927" s="18"/>
      <c r="D2927" s="18"/>
      <c r="E2927" s="18"/>
      <c r="F2927" s="18"/>
      <c r="G2927" s="18"/>
      <c r="H2927" s="18"/>
      <c r="I2927" s="18"/>
      <c r="J2927" s="19"/>
      <c r="K2927" s="18"/>
      <c r="L2927" s="20"/>
      <c r="M2927" s="20"/>
      <c r="N2927" s="18"/>
    </row>
    <row r="2928" spans="1:14">
      <c r="A2928" s="18"/>
      <c r="B2928" s="18"/>
      <c r="C2928" s="18"/>
      <c r="D2928" s="18"/>
      <c r="E2928" s="18"/>
      <c r="F2928" s="18"/>
      <c r="G2928" s="18"/>
      <c r="H2928" s="18"/>
      <c r="I2928" s="18"/>
      <c r="J2928" s="19"/>
      <c r="K2928" s="18"/>
      <c r="L2928" s="20"/>
      <c r="M2928" s="20"/>
      <c r="N2928" s="18"/>
    </row>
    <row r="2929" spans="1:14">
      <c r="A2929" s="18"/>
      <c r="B2929" s="18"/>
      <c r="C2929" s="18"/>
      <c r="D2929" s="18"/>
      <c r="E2929" s="18"/>
      <c r="F2929" s="18"/>
      <c r="G2929" s="18"/>
      <c r="H2929" s="18"/>
      <c r="I2929" s="18"/>
      <c r="J2929" s="19"/>
      <c r="K2929" s="18"/>
      <c r="L2929" s="20"/>
      <c r="M2929" s="20"/>
      <c r="N2929" s="18"/>
    </row>
    <row r="2930" spans="1:14">
      <c r="A2930" s="18"/>
      <c r="B2930" s="18"/>
      <c r="C2930" s="18"/>
      <c r="D2930" s="18"/>
      <c r="E2930" s="18"/>
      <c r="F2930" s="18"/>
      <c r="G2930" s="18"/>
      <c r="H2930" s="18"/>
      <c r="I2930" s="18"/>
      <c r="J2930" s="19"/>
      <c r="K2930" s="18"/>
      <c r="L2930" s="20"/>
      <c r="M2930" s="20"/>
      <c r="N2930" s="18"/>
    </row>
    <row r="2931" spans="1:14">
      <c r="A2931" s="18"/>
      <c r="B2931" s="18"/>
      <c r="C2931" s="18"/>
      <c r="D2931" s="18"/>
      <c r="E2931" s="18"/>
      <c r="F2931" s="18"/>
      <c r="G2931" s="18"/>
      <c r="H2931" s="18"/>
      <c r="I2931" s="18"/>
      <c r="J2931" s="19"/>
      <c r="K2931" s="18"/>
      <c r="L2931" s="20"/>
      <c r="M2931" s="20"/>
      <c r="N2931" s="18"/>
    </row>
    <row r="2932" spans="1:14">
      <c r="A2932" s="18"/>
      <c r="B2932" s="18"/>
      <c r="C2932" s="18"/>
      <c r="D2932" s="18"/>
      <c r="E2932" s="18"/>
      <c r="F2932" s="18"/>
      <c r="G2932" s="18"/>
      <c r="H2932" s="18"/>
      <c r="I2932" s="18"/>
      <c r="J2932" s="19"/>
      <c r="K2932" s="18"/>
      <c r="L2932" s="20"/>
      <c r="M2932" s="20"/>
      <c r="N2932" s="18"/>
    </row>
    <row r="2933" spans="1:14">
      <c r="A2933" s="18"/>
      <c r="B2933" s="18"/>
      <c r="C2933" s="18"/>
      <c r="D2933" s="18"/>
      <c r="E2933" s="18"/>
      <c r="F2933" s="18"/>
      <c r="G2933" s="18"/>
      <c r="H2933" s="18"/>
      <c r="I2933" s="18"/>
      <c r="J2933" s="19"/>
      <c r="K2933" s="18"/>
      <c r="L2933" s="20"/>
      <c r="M2933" s="20"/>
      <c r="N2933" s="18"/>
    </row>
    <row r="2934" spans="1:14">
      <c r="A2934" s="18"/>
      <c r="B2934" s="18"/>
      <c r="C2934" s="18"/>
      <c r="D2934" s="18"/>
      <c r="E2934" s="18"/>
      <c r="F2934" s="18"/>
      <c r="G2934" s="18"/>
      <c r="H2934" s="18"/>
      <c r="I2934" s="18"/>
      <c r="J2934" s="19"/>
      <c r="K2934" s="18"/>
      <c r="L2934" s="20"/>
      <c r="M2934" s="20"/>
      <c r="N2934" s="18"/>
    </row>
    <row r="2935" spans="1:14">
      <c r="A2935" s="18"/>
      <c r="B2935" s="18"/>
      <c r="C2935" s="18"/>
      <c r="D2935" s="18"/>
      <c r="E2935" s="18"/>
      <c r="F2935" s="18"/>
      <c r="G2935" s="18"/>
      <c r="H2935" s="18"/>
      <c r="I2935" s="18"/>
      <c r="J2935" s="19"/>
      <c r="K2935" s="18"/>
      <c r="L2935" s="20"/>
      <c r="M2935" s="20"/>
      <c r="N2935" s="18"/>
    </row>
    <row r="2936" spans="1:14">
      <c r="A2936" s="18"/>
      <c r="B2936" s="18"/>
      <c r="C2936" s="18"/>
      <c r="D2936" s="18"/>
      <c r="E2936" s="18"/>
      <c r="F2936" s="18"/>
      <c r="G2936" s="18"/>
      <c r="H2936" s="18"/>
      <c r="I2936" s="18"/>
      <c r="J2936" s="19"/>
      <c r="K2936" s="18"/>
      <c r="L2936" s="20"/>
      <c r="M2936" s="20"/>
      <c r="N2936" s="18"/>
    </row>
    <row r="2937" spans="1:14">
      <c r="A2937" s="18"/>
      <c r="B2937" s="18"/>
      <c r="C2937" s="18"/>
      <c r="D2937" s="18"/>
      <c r="E2937" s="18"/>
      <c r="F2937" s="18"/>
      <c r="G2937" s="18"/>
      <c r="H2937" s="18"/>
      <c r="I2937" s="18"/>
      <c r="J2937" s="19"/>
      <c r="K2937" s="18"/>
      <c r="L2937" s="20"/>
      <c r="M2937" s="20"/>
      <c r="N2937" s="18"/>
    </row>
    <row r="2938" spans="1:14">
      <c r="A2938" s="18"/>
      <c r="B2938" s="18"/>
      <c r="C2938" s="18"/>
      <c r="D2938" s="18"/>
      <c r="E2938" s="18"/>
      <c r="F2938" s="18"/>
      <c r="G2938" s="18"/>
      <c r="H2938" s="18"/>
      <c r="I2938" s="18"/>
      <c r="J2938" s="19"/>
      <c r="K2938" s="18"/>
      <c r="L2938" s="20"/>
      <c r="M2938" s="20"/>
      <c r="N2938" s="18"/>
    </row>
    <row r="2939" spans="1:14">
      <c r="A2939" s="18"/>
      <c r="B2939" s="18"/>
      <c r="C2939" s="18"/>
      <c r="D2939" s="18"/>
      <c r="E2939" s="18"/>
      <c r="F2939" s="18"/>
      <c r="G2939" s="18"/>
      <c r="H2939" s="18"/>
      <c r="I2939" s="18"/>
      <c r="J2939" s="19"/>
      <c r="K2939" s="18"/>
      <c r="L2939" s="20"/>
      <c r="M2939" s="20"/>
      <c r="N2939" s="18"/>
    </row>
    <row r="2940" spans="1:14">
      <c r="A2940" s="18"/>
      <c r="B2940" s="18"/>
      <c r="C2940" s="18"/>
      <c r="D2940" s="18"/>
      <c r="E2940" s="18"/>
      <c r="F2940" s="18"/>
      <c r="G2940" s="18"/>
      <c r="H2940" s="18"/>
      <c r="I2940" s="18"/>
      <c r="J2940" s="19"/>
      <c r="K2940" s="18"/>
      <c r="L2940" s="20"/>
      <c r="M2940" s="20"/>
      <c r="N2940" s="18"/>
    </row>
    <row r="2941" spans="1:14">
      <c r="A2941" s="18"/>
      <c r="B2941" s="18"/>
      <c r="C2941" s="18"/>
      <c r="D2941" s="18"/>
      <c r="E2941" s="18"/>
      <c r="F2941" s="18"/>
      <c r="G2941" s="18"/>
      <c r="H2941" s="18"/>
      <c r="I2941" s="18"/>
      <c r="J2941" s="19"/>
      <c r="K2941" s="18"/>
      <c r="L2941" s="20"/>
      <c r="M2941" s="20"/>
      <c r="N2941" s="18"/>
    </row>
    <row r="2942" spans="1:14">
      <c r="A2942" s="18"/>
      <c r="B2942" s="18"/>
      <c r="C2942" s="18"/>
      <c r="D2942" s="18"/>
      <c r="E2942" s="18"/>
      <c r="F2942" s="18"/>
      <c r="G2942" s="18"/>
      <c r="H2942" s="18"/>
      <c r="I2942" s="18"/>
      <c r="J2942" s="19"/>
      <c r="K2942" s="18"/>
      <c r="L2942" s="20"/>
      <c r="M2942" s="20"/>
      <c r="N2942" s="18"/>
    </row>
    <row r="2943" spans="1:14">
      <c r="A2943" s="18"/>
      <c r="B2943" s="18"/>
      <c r="C2943" s="18"/>
      <c r="D2943" s="18"/>
      <c r="E2943" s="18"/>
      <c r="F2943" s="18"/>
      <c r="G2943" s="18"/>
      <c r="H2943" s="18"/>
      <c r="I2943" s="18"/>
      <c r="J2943" s="19"/>
      <c r="K2943" s="18"/>
      <c r="L2943" s="20"/>
      <c r="M2943" s="20"/>
      <c r="N2943" s="18"/>
    </row>
    <row r="2944" spans="1:14">
      <c r="A2944" s="18"/>
      <c r="B2944" s="18"/>
      <c r="C2944" s="18"/>
      <c r="D2944" s="18"/>
      <c r="E2944" s="18"/>
      <c r="F2944" s="18"/>
      <c r="G2944" s="18"/>
      <c r="H2944" s="18"/>
      <c r="I2944" s="18"/>
      <c r="J2944" s="19"/>
      <c r="K2944" s="18"/>
      <c r="L2944" s="20"/>
      <c r="M2944" s="20"/>
      <c r="N2944" s="18"/>
    </row>
    <row r="2945" spans="1:14">
      <c r="A2945" s="18"/>
      <c r="B2945" s="18"/>
      <c r="C2945" s="18"/>
      <c r="D2945" s="18"/>
      <c r="E2945" s="18"/>
      <c r="F2945" s="18"/>
      <c r="G2945" s="18"/>
      <c r="H2945" s="18"/>
      <c r="I2945" s="18"/>
      <c r="J2945" s="19"/>
      <c r="K2945" s="18"/>
      <c r="L2945" s="20"/>
      <c r="M2945" s="20"/>
      <c r="N2945" s="18"/>
    </row>
    <row r="2946" spans="1:14">
      <c r="A2946" s="18"/>
      <c r="B2946" s="18"/>
      <c r="C2946" s="18"/>
      <c r="D2946" s="18"/>
      <c r="E2946" s="18"/>
      <c r="F2946" s="18"/>
      <c r="G2946" s="18"/>
      <c r="H2946" s="18"/>
      <c r="I2946" s="18"/>
      <c r="J2946" s="19"/>
      <c r="K2946" s="18"/>
      <c r="L2946" s="20"/>
      <c r="M2946" s="20"/>
      <c r="N2946" s="18"/>
    </row>
    <row r="2947" spans="1:14">
      <c r="A2947" s="18"/>
      <c r="B2947" s="18"/>
      <c r="C2947" s="18"/>
      <c r="D2947" s="18"/>
      <c r="E2947" s="18"/>
      <c r="F2947" s="18"/>
      <c r="G2947" s="18"/>
      <c r="H2947" s="18"/>
      <c r="I2947" s="18"/>
      <c r="J2947" s="19"/>
      <c r="K2947" s="18"/>
      <c r="L2947" s="20"/>
      <c r="M2947" s="20"/>
      <c r="N2947" s="18"/>
    </row>
    <row r="2948" spans="1:14">
      <c r="A2948" s="18"/>
      <c r="B2948" s="18"/>
      <c r="C2948" s="18"/>
      <c r="D2948" s="18"/>
      <c r="E2948" s="18"/>
      <c r="F2948" s="18"/>
      <c r="G2948" s="18"/>
      <c r="H2948" s="18"/>
      <c r="I2948" s="18"/>
      <c r="J2948" s="19"/>
      <c r="K2948" s="18"/>
      <c r="L2948" s="20"/>
      <c r="M2948" s="20"/>
      <c r="N2948" s="18"/>
    </row>
    <row r="2949" spans="1:14">
      <c r="A2949" s="18"/>
      <c r="B2949" s="18"/>
      <c r="C2949" s="18"/>
      <c r="D2949" s="18"/>
      <c r="E2949" s="18"/>
      <c r="F2949" s="18"/>
      <c r="G2949" s="18"/>
      <c r="H2949" s="18"/>
      <c r="I2949" s="18"/>
      <c r="J2949" s="19"/>
      <c r="K2949" s="18"/>
      <c r="L2949" s="20"/>
      <c r="M2949" s="20"/>
      <c r="N2949" s="18"/>
    </row>
    <row r="2950" spans="1:14">
      <c r="A2950" s="18"/>
      <c r="B2950" s="18"/>
      <c r="C2950" s="18"/>
      <c r="D2950" s="18"/>
      <c r="E2950" s="18"/>
      <c r="F2950" s="18"/>
      <c r="G2950" s="18"/>
      <c r="H2950" s="18"/>
      <c r="I2950" s="18"/>
      <c r="J2950" s="19"/>
      <c r="K2950" s="18"/>
      <c r="L2950" s="20"/>
      <c r="M2950" s="20"/>
      <c r="N2950" s="18"/>
    </row>
    <row r="2951" spans="1:14">
      <c r="A2951" s="18"/>
      <c r="B2951" s="18"/>
      <c r="C2951" s="18"/>
      <c r="D2951" s="18"/>
      <c r="E2951" s="18"/>
      <c r="F2951" s="18"/>
      <c r="G2951" s="18"/>
      <c r="H2951" s="18"/>
      <c r="I2951" s="18"/>
      <c r="J2951" s="19"/>
      <c r="K2951" s="18"/>
      <c r="L2951" s="20"/>
      <c r="M2951" s="20"/>
      <c r="N2951" s="18"/>
    </row>
    <row r="2952" spans="1:14">
      <c r="A2952" s="18"/>
      <c r="B2952" s="18"/>
      <c r="C2952" s="18"/>
      <c r="D2952" s="18"/>
      <c r="E2952" s="18"/>
      <c r="F2952" s="18"/>
      <c r="G2952" s="18"/>
      <c r="H2952" s="18"/>
      <c r="I2952" s="18"/>
      <c r="J2952" s="19"/>
      <c r="K2952" s="18"/>
      <c r="L2952" s="20"/>
      <c r="M2952" s="20"/>
      <c r="N2952" s="18"/>
    </row>
    <row r="2953" spans="1:14">
      <c r="A2953" s="18"/>
      <c r="B2953" s="18"/>
      <c r="C2953" s="18"/>
      <c r="D2953" s="18"/>
      <c r="E2953" s="18"/>
      <c r="F2953" s="18"/>
      <c r="G2953" s="18"/>
      <c r="H2953" s="18"/>
      <c r="I2953" s="18"/>
      <c r="J2953" s="19"/>
      <c r="K2953" s="18"/>
      <c r="L2953" s="20"/>
      <c r="M2953" s="20"/>
      <c r="N2953" s="18"/>
    </row>
    <row r="2954" spans="1:14">
      <c r="A2954" s="18"/>
      <c r="B2954" s="18"/>
      <c r="C2954" s="18"/>
      <c r="D2954" s="18"/>
      <c r="E2954" s="18"/>
      <c r="F2954" s="18"/>
      <c r="G2954" s="18"/>
      <c r="H2954" s="18"/>
      <c r="I2954" s="18"/>
      <c r="J2954" s="19"/>
      <c r="K2954" s="18"/>
      <c r="L2954" s="20"/>
      <c r="M2954" s="20"/>
      <c r="N2954" s="18"/>
    </row>
    <row r="2955" spans="1:14">
      <c r="A2955" s="18"/>
      <c r="B2955" s="18"/>
      <c r="C2955" s="18"/>
      <c r="D2955" s="18"/>
      <c r="E2955" s="18"/>
      <c r="F2955" s="18"/>
      <c r="G2955" s="18"/>
      <c r="H2955" s="18"/>
      <c r="I2955" s="18"/>
      <c r="J2955" s="19"/>
      <c r="K2955" s="18"/>
      <c r="L2955" s="20"/>
      <c r="M2955" s="20"/>
      <c r="N2955" s="18"/>
    </row>
    <row r="2956" spans="1:14">
      <c r="A2956" s="18"/>
      <c r="B2956" s="18"/>
      <c r="C2956" s="18"/>
      <c r="D2956" s="18"/>
      <c r="E2956" s="18"/>
      <c r="F2956" s="18"/>
      <c r="G2956" s="18"/>
      <c r="H2956" s="18"/>
      <c r="I2956" s="18"/>
      <c r="J2956" s="19"/>
      <c r="K2956" s="18"/>
      <c r="L2956" s="20"/>
      <c r="M2956" s="20"/>
      <c r="N2956" s="18"/>
    </row>
    <row r="2957" spans="1:14">
      <c r="A2957" s="18"/>
      <c r="B2957" s="18"/>
      <c r="C2957" s="18"/>
      <c r="D2957" s="18"/>
      <c r="E2957" s="18"/>
      <c r="F2957" s="18"/>
      <c r="G2957" s="18"/>
      <c r="H2957" s="18"/>
      <c r="I2957" s="18"/>
      <c r="J2957" s="19"/>
      <c r="K2957" s="18"/>
      <c r="L2957" s="20"/>
      <c r="M2957" s="20"/>
      <c r="N2957" s="18"/>
    </row>
    <row r="2958" spans="1:14">
      <c r="A2958" s="18"/>
      <c r="B2958" s="18"/>
      <c r="C2958" s="18"/>
      <c r="D2958" s="18"/>
      <c r="E2958" s="18"/>
      <c r="F2958" s="18"/>
      <c r="G2958" s="18"/>
      <c r="H2958" s="18"/>
      <c r="I2958" s="18"/>
      <c r="J2958" s="19"/>
      <c r="K2958" s="18"/>
      <c r="L2958" s="20"/>
      <c r="M2958" s="20"/>
      <c r="N2958" s="18"/>
    </row>
    <row r="2959" spans="1:14">
      <c r="A2959" s="18"/>
      <c r="B2959" s="18"/>
      <c r="C2959" s="18"/>
      <c r="D2959" s="18"/>
      <c r="E2959" s="18"/>
      <c r="F2959" s="18"/>
      <c r="G2959" s="18"/>
      <c r="H2959" s="18"/>
      <c r="I2959" s="18"/>
      <c r="J2959" s="19"/>
      <c r="K2959" s="18"/>
      <c r="L2959" s="20"/>
      <c r="M2959" s="20"/>
      <c r="N2959" s="18"/>
    </row>
    <row r="2960" spans="1:14">
      <c r="A2960" s="18"/>
      <c r="B2960" s="18"/>
      <c r="C2960" s="18"/>
      <c r="D2960" s="18"/>
      <c r="E2960" s="18"/>
      <c r="F2960" s="18"/>
      <c r="G2960" s="18"/>
      <c r="H2960" s="18"/>
      <c r="I2960" s="18"/>
      <c r="J2960" s="19"/>
      <c r="K2960" s="18"/>
      <c r="L2960" s="20"/>
      <c r="M2960" s="20"/>
      <c r="N2960" s="18"/>
    </row>
    <row r="2961" spans="1:14">
      <c r="A2961" s="18"/>
      <c r="B2961" s="18"/>
      <c r="C2961" s="18"/>
      <c r="D2961" s="18"/>
      <c r="E2961" s="18"/>
      <c r="F2961" s="18"/>
      <c r="G2961" s="18"/>
      <c r="H2961" s="18"/>
      <c r="I2961" s="18"/>
      <c r="J2961" s="19"/>
      <c r="K2961" s="18"/>
      <c r="L2961" s="20"/>
      <c r="M2961" s="20"/>
      <c r="N2961" s="18"/>
    </row>
    <row r="2962" spans="1:14">
      <c r="A2962" s="18"/>
      <c r="B2962" s="18"/>
      <c r="C2962" s="18"/>
      <c r="D2962" s="18"/>
      <c r="E2962" s="18"/>
      <c r="F2962" s="18"/>
      <c r="G2962" s="18"/>
      <c r="H2962" s="18"/>
      <c r="I2962" s="18"/>
      <c r="J2962" s="19"/>
      <c r="K2962" s="18"/>
      <c r="L2962" s="20"/>
      <c r="M2962" s="20"/>
      <c r="N2962" s="18"/>
    </row>
    <row r="2963" spans="1:14">
      <c r="A2963" s="18"/>
      <c r="B2963" s="18"/>
      <c r="C2963" s="18"/>
      <c r="D2963" s="18"/>
      <c r="E2963" s="18"/>
      <c r="F2963" s="18"/>
      <c r="G2963" s="18"/>
      <c r="H2963" s="18"/>
      <c r="I2963" s="18"/>
      <c r="J2963" s="19"/>
      <c r="K2963" s="18"/>
      <c r="L2963" s="20"/>
      <c r="M2963" s="20"/>
      <c r="N2963" s="18"/>
    </row>
    <row r="2964" spans="1:14">
      <c r="A2964" s="18"/>
      <c r="B2964" s="18"/>
      <c r="C2964" s="18"/>
      <c r="D2964" s="18"/>
      <c r="E2964" s="18"/>
      <c r="F2964" s="18"/>
      <c r="G2964" s="18"/>
      <c r="H2964" s="18"/>
      <c r="I2964" s="18"/>
      <c r="J2964" s="19"/>
      <c r="K2964" s="18"/>
      <c r="L2964" s="20"/>
      <c r="M2964" s="20"/>
      <c r="N2964" s="18"/>
    </row>
    <row r="2965" spans="1:14">
      <c r="A2965" s="18"/>
      <c r="B2965" s="18"/>
      <c r="C2965" s="18"/>
      <c r="D2965" s="18"/>
      <c r="E2965" s="18"/>
      <c r="F2965" s="18"/>
      <c r="G2965" s="18"/>
      <c r="H2965" s="18"/>
      <c r="I2965" s="18"/>
      <c r="J2965" s="19"/>
      <c r="K2965" s="18"/>
      <c r="L2965" s="20"/>
      <c r="M2965" s="20"/>
      <c r="N2965" s="18"/>
    </row>
    <row r="2966" spans="1:14">
      <c r="A2966" s="18"/>
      <c r="B2966" s="18"/>
      <c r="C2966" s="18"/>
      <c r="D2966" s="18"/>
      <c r="E2966" s="18"/>
      <c r="F2966" s="18"/>
      <c r="G2966" s="18"/>
      <c r="H2966" s="18"/>
      <c r="I2966" s="18"/>
      <c r="J2966" s="19"/>
      <c r="K2966" s="18"/>
      <c r="L2966" s="20"/>
      <c r="M2966" s="20"/>
      <c r="N2966" s="18"/>
    </row>
    <row r="2967" spans="1:14">
      <c r="A2967" s="18"/>
      <c r="B2967" s="18"/>
      <c r="C2967" s="18"/>
      <c r="D2967" s="18"/>
      <c r="E2967" s="18"/>
      <c r="F2967" s="18"/>
      <c r="G2967" s="18"/>
      <c r="H2967" s="18"/>
      <c r="I2967" s="18"/>
      <c r="J2967" s="19"/>
      <c r="K2967" s="18"/>
      <c r="L2967" s="20"/>
      <c r="M2967" s="20"/>
      <c r="N2967" s="18"/>
    </row>
    <row r="2968" spans="1:14">
      <c r="A2968" s="18"/>
      <c r="B2968" s="18"/>
      <c r="C2968" s="18"/>
      <c r="D2968" s="18"/>
      <c r="E2968" s="18"/>
      <c r="F2968" s="18"/>
      <c r="G2968" s="18"/>
      <c r="H2968" s="18"/>
      <c r="I2968" s="18"/>
      <c r="J2968" s="19"/>
      <c r="K2968" s="18"/>
      <c r="L2968" s="20"/>
      <c r="M2968" s="20"/>
      <c r="N2968" s="18"/>
    </row>
    <row r="2969" spans="1:14">
      <c r="A2969" s="18"/>
      <c r="B2969" s="18"/>
      <c r="C2969" s="18"/>
      <c r="D2969" s="18"/>
      <c r="E2969" s="18"/>
      <c r="F2969" s="18"/>
      <c r="G2969" s="18"/>
      <c r="H2969" s="18"/>
      <c r="I2969" s="18"/>
      <c r="J2969" s="19"/>
      <c r="K2969" s="18"/>
      <c r="L2969" s="20"/>
      <c r="M2969" s="20"/>
      <c r="N2969" s="18"/>
    </row>
    <row r="2970" spans="1:14">
      <c r="A2970" s="18"/>
      <c r="B2970" s="18"/>
      <c r="C2970" s="18"/>
      <c r="D2970" s="18"/>
      <c r="E2970" s="18"/>
      <c r="F2970" s="18"/>
      <c r="G2970" s="18"/>
      <c r="H2970" s="18"/>
      <c r="I2970" s="18"/>
      <c r="J2970" s="19"/>
      <c r="K2970" s="18"/>
      <c r="L2970" s="20"/>
      <c r="M2970" s="20"/>
      <c r="N2970" s="18"/>
    </row>
    <row r="2971" spans="1:14">
      <c r="A2971" s="18"/>
      <c r="B2971" s="18"/>
      <c r="C2971" s="18"/>
      <c r="D2971" s="18"/>
      <c r="E2971" s="18"/>
      <c r="F2971" s="18"/>
      <c r="G2971" s="18"/>
      <c r="H2971" s="18"/>
      <c r="I2971" s="18"/>
      <c r="J2971" s="19"/>
      <c r="K2971" s="18"/>
      <c r="L2971" s="20"/>
      <c r="M2971" s="20"/>
      <c r="N2971" s="18"/>
    </row>
    <row r="2972" spans="1:14">
      <c r="A2972" s="18"/>
      <c r="B2972" s="18"/>
      <c r="C2972" s="18"/>
      <c r="D2972" s="18"/>
      <c r="E2972" s="18"/>
      <c r="F2972" s="18"/>
      <c r="G2972" s="18"/>
      <c r="H2972" s="18"/>
      <c r="I2972" s="18"/>
      <c r="J2972" s="19"/>
      <c r="K2972" s="18"/>
      <c r="L2972" s="20"/>
      <c r="M2972" s="20"/>
      <c r="N2972" s="18"/>
    </row>
    <row r="2973" spans="1:14">
      <c r="A2973" s="18"/>
      <c r="B2973" s="18"/>
      <c r="C2973" s="18"/>
      <c r="D2973" s="18"/>
      <c r="E2973" s="18"/>
      <c r="F2973" s="18"/>
      <c r="G2973" s="18"/>
      <c r="H2973" s="18"/>
      <c r="I2973" s="18"/>
      <c r="J2973" s="19"/>
      <c r="K2973" s="18"/>
      <c r="L2973" s="20"/>
      <c r="M2973" s="20"/>
      <c r="N2973" s="18"/>
    </row>
    <row r="2974" spans="1:14">
      <c r="A2974" s="18"/>
      <c r="B2974" s="18"/>
      <c r="C2974" s="18"/>
      <c r="D2974" s="18"/>
      <c r="E2974" s="18"/>
      <c r="F2974" s="18"/>
      <c r="G2974" s="18"/>
      <c r="H2974" s="18"/>
      <c r="I2974" s="18"/>
      <c r="J2974" s="19"/>
      <c r="K2974" s="18"/>
      <c r="L2974" s="20"/>
      <c r="M2974" s="20"/>
      <c r="N2974" s="18"/>
    </row>
    <row r="2975" spans="1:14">
      <c r="A2975" s="18"/>
      <c r="B2975" s="18"/>
      <c r="C2975" s="18"/>
      <c r="D2975" s="18"/>
      <c r="E2975" s="18"/>
      <c r="F2975" s="18"/>
      <c r="G2975" s="18"/>
      <c r="H2975" s="18"/>
      <c r="I2975" s="18"/>
      <c r="J2975" s="19"/>
      <c r="K2975" s="18"/>
      <c r="L2975" s="20"/>
      <c r="M2975" s="20"/>
      <c r="N2975" s="18"/>
    </row>
    <row r="2976" spans="1:14">
      <c r="A2976" s="18"/>
      <c r="B2976" s="18"/>
      <c r="C2976" s="18"/>
      <c r="D2976" s="18"/>
      <c r="E2976" s="18"/>
      <c r="F2976" s="18"/>
      <c r="G2976" s="18"/>
      <c r="H2976" s="18"/>
      <c r="I2976" s="18"/>
      <c r="J2976" s="19"/>
      <c r="K2976" s="18"/>
      <c r="L2976" s="20"/>
      <c r="M2976" s="20"/>
      <c r="N2976" s="18"/>
    </row>
    <row r="2977" spans="1:14">
      <c r="A2977" s="18"/>
      <c r="B2977" s="18"/>
      <c r="C2977" s="18"/>
      <c r="D2977" s="18"/>
      <c r="E2977" s="18"/>
      <c r="F2977" s="18"/>
      <c r="G2977" s="18"/>
      <c r="H2977" s="18"/>
      <c r="I2977" s="18"/>
      <c r="J2977" s="19"/>
      <c r="K2977" s="18"/>
      <c r="L2977" s="20"/>
      <c r="M2977" s="20"/>
      <c r="N2977" s="18"/>
    </row>
    <row r="2978" spans="1:14">
      <c r="A2978" s="18"/>
      <c r="B2978" s="18"/>
      <c r="C2978" s="18"/>
      <c r="D2978" s="18"/>
      <c r="E2978" s="18"/>
      <c r="F2978" s="18"/>
      <c r="G2978" s="18"/>
      <c r="H2978" s="18"/>
      <c r="I2978" s="18"/>
      <c r="J2978" s="19"/>
      <c r="K2978" s="18"/>
      <c r="L2978" s="20"/>
      <c r="M2978" s="20"/>
      <c r="N2978" s="18"/>
    </row>
    <row r="2979" spans="1:14">
      <c r="A2979" s="18"/>
      <c r="B2979" s="18"/>
      <c r="C2979" s="18"/>
      <c r="D2979" s="18"/>
      <c r="E2979" s="18"/>
      <c r="F2979" s="18"/>
      <c r="G2979" s="18"/>
      <c r="H2979" s="18"/>
      <c r="I2979" s="18"/>
      <c r="J2979" s="19"/>
      <c r="K2979" s="18"/>
      <c r="L2979" s="20"/>
      <c r="M2979" s="20"/>
      <c r="N2979" s="18"/>
    </row>
    <row r="2980" spans="1:14">
      <c r="A2980" s="18"/>
      <c r="B2980" s="18"/>
      <c r="C2980" s="18"/>
      <c r="D2980" s="18"/>
      <c r="E2980" s="18"/>
      <c r="F2980" s="18"/>
      <c r="G2980" s="18"/>
      <c r="H2980" s="18"/>
      <c r="I2980" s="18"/>
      <c r="J2980" s="19"/>
      <c r="K2980" s="18"/>
      <c r="L2980" s="20"/>
      <c r="M2980" s="20"/>
      <c r="N2980" s="18"/>
    </row>
    <row r="2981" spans="1:14">
      <c r="A2981" s="18"/>
      <c r="B2981" s="18"/>
      <c r="C2981" s="18"/>
      <c r="D2981" s="18"/>
      <c r="E2981" s="18"/>
      <c r="F2981" s="18"/>
      <c r="G2981" s="18"/>
      <c r="H2981" s="18"/>
      <c r="I2981" s="18"/>
      <c r="J2981" s="19"/>
      <c r="K2981" s="18"/>
      <c r="L2981" s="20"/>
      <c r="M2981" s="20"/>
      <c r="N2981" s="18"/>
    </row>
    <row r="2982" spans="1:14">
      <c r="A2982" s="18"/>
      <c r="B2982" s="18"/>
      <c r="C2982" s="18"/>
      <c r="D2982" s="18"/>
      <c r="E2982" s="18"/>
      <c r="F2982" s="18"/>
      <c r="G2982" s="18"/>
      <c r="H2982" s="18"/>
      <c r="I2982" s="18"/>
      <c r="J2982" s="19"/>
      <c r="K2982" s="18"/>
      <c r="L2982" s="20"/>
      <c r="M2982" s="20"/>
      <c r="N2982" s="18"/>
    </row>
    <row r="2983" spans="1:14">
      <c r="A2983" s="18"/>
      <c r="B2983" s="18"/>
      <c r="C2983" s="18"/>
      <c r="D2983" s="18"/>
      <c r="E2983" s="18"/>
      <c r="F2983" s="18"/>
      <c r="G2983" s="18"/>
      <c r="H2983" s="18"/>
      <c r="I2983" s="18"/>
      <c r="J2983" s="19"/>
      <c r="K2983" s="18"/>
      <c r="L2983" s="20"/>
      <c r="M2983" s="20"/>
      <c r="N2983" s="18"/>
    </row>
    <row r="2984" spans="1:14">
      <c r="A2984" s="18"/>
      <c r="B2984" s="18"/>
      <c r="C2984" s="18"/>
      <c r="D2984" s="18"/>
      <c r="E2984" s="18"/>
      <c r="F2984" s="18"/>
      <c r="G2984" s="18"/>
      <c r="H2984" s="18"/>
      <c r="I2984" s="18"/>
      <c r="J2984" s="19"/>
      <c r="K2984" s="18"/>
      <c r="L2984" s="20"/>
      <c r="M2984" s="20"/>
      <c r="N2984" s="18"/>
    </row>
    <row r="2985" spans="1:14">
      <c r="A2985" s="18"/>
      <c r="B2985" s="18"/>
      <c r="C2985" s="18"/>
      <c r="D2985" s="18"/>
      <c r="E2985" s="18"/>
      <c r="F2985" s="18"/>
      <c r="G2985" s="18"/>
      <c r="H2985" s="18"/>
      <c r="I2985" s="18"/>
      <c r="J2985" s="19"/>
      <c r="K2985" s="18"/>
      <c r="L2985" s="20"/>
      <c r="M2985" s="20"/>
      <c r="N2985" s="18"/>
    </row>
    <row r="2986" spans="1:14">
      <c r="A2986" s="18"/>
      <c r="B2986" s="18"/>
      <c r="C2986" s="18"/>
      <c r="D2986" s="18"/>
      <c r="E2986" s="18"/>
      <c r="F2986" s="18"/>
      <c r="G2986" s="18"/>
      <c r="H2986" s="18"/>
      <c r="I2986" s="18"/>
      <c r="J2986" s="19"/>
      <c r="K2986" s="18"/>
      <c r="L2986" s="20"/>
      <c r="M2986" s="20"/>
      <c r="N2986" s="18"/>
    </row>
    <row r="2987" spans="1:14">
      <c r="A2987" s="18"/>
      <c r="B2987" s="18"/>
      <c r="C2987" s="18"/>
      <c r="D2987" s="18"/>
      <c r="E2987" s="18"/>
      <c r="F2987" s="18"/>
      <c r="G2987" s="18"/>
      <c r="H2987" s="18"/>
      <c r="I2987" s="18"/>
      <c r="J2987" s="19"/>
      <c r="K2987" s="18"/>
      <c r="L2987" s="20"/>
      <c r="M2987" s="20"/>
      <c r="N2987" s="18"/>
    </row>
    <row r="2988" spans="1:14">
      <c r="A2988" s="18"/>
      <c r="B2988" s="18"/>
      <c r="C2988" s="18"/>
      <c r="D2988" s="18"/>
      <c r="E2988" s="18"/>
      <c r="F2988" s="18"/>
      <c r="G2988" s="18"/>
      <c r="H2988" s="18"/>
      <c r="I2988" s="18"/>
      <c r="J2988" s="19"/>
      <c r="K2988" s="18"/>
      <c r="L2988" s="20"/>
      <c r="M2988" s="20"/>
      <c r="N2988" s="18"/>
    </row>
    <row r="2989" spans="1:14">
      <c r="A2989" s="18"/>
      <c r="B2989" s="18"/>
      <c r="C2989" s="18"/>
      <c r="D2989" s="18"/>
      <c r="E2989" s="18"/>
      <c r="F2989" s="18"/>
      <c r="G2989" s="18"/>
      <c r="H2989" s="18"/>
      <c r="I2989" s="18"/>
      <c r="J2989" s="19"/>
      <c r="K2989" s="18"/>
      <c r="L2989" s="20"/>
      <c r="M2989" s="20"/>
      <c r="N2989" s="18"/>
    </row>
    <row r="2990" spans="1:14">
      <c r="A2990" s="18"/>
      <c r="B2990" s="18"/>
      <c r="C2990" s="18"/>
      <c r="D2990" s="18"/>
      <c r="E2990" s="18"/>
      <c r="F2990" s="18"/>
      <c r="G2990" s="18"/>
      <c r="H2990" s="18"/>
      <c r="I2990" s="18"/>
      <c r="J2990" s="19"/>
      <c r="K2990" s="18"/>
      <c r="L2990" s="20"/>
      <c r="M2990" s="20"/>
      <c r="N2990" s="18"/>
    </row>
    <row r="2991" spans="1:14">
      <c r="A2991" s="18"/>
      <c r="B2991" s="18"/>
      <c r="C2991" s="18"/>
      <c r="D2991" s="18"/>
      <c r="E2991" s="18"/>
      <c r="F2991" s="18"/>
      <c r="G2991" s="18"/>
      <c r="H2991" s="18"/>
      <c r="I2991" s="18"/>
      <c r="J2991" s="19"/>
      <c r="K2991" s="18"/>
      <c r="L2991" s="20"/>
      <c r="M2991" s="20"/>
      <c r="N2991" s="18"/>
    </row>
    <row r="2992" spans="1:14">
      <c r="A2992" s="18"/>
      <c r="B2992" s="18"/>
      <c r="C2992" s="18"/>
      <c r="D2992" s="18"/>
      <c r="E2992" s="18"/>
      <c r="F2992" s="18"/>
      <c r="G2992" s="18"/>
      <c r="H2992" s="18"/>
      <c r="I2992" s="18"/>
      <c r="J2992" s="19"/>
      <c r="K2992" s="18"/>
      <c r="L2992" s="20"/>
      <c r="M2992" s="20"/>
      <c r="N2992" s="18"/>
    </row>
    <row r="2993" spans="1:14">
      <c r="A2993" s="18"/>
      <c r="B2993" s="18"/>
      <c r="C2993" s="18"/>
      <c r="D2993" s="18"/>
      <c r="E2993" s="18"/>
      <c r="F2993" s="18"/>
      <c r="G2993" s="18"/>
      <c r="H2993" s="18"/>
      <c r="I2993" s="18"/>
      <c r="J2993" s="19"/>
      <c r="K2993" s="18"/>
      <c r="L2993" s="20"/>
      <c r="M2993" s="20"/>
      <c r="N2993" s="18"/>
    </row>
    <row r="2994" spans="1:14">
      <c r="A2994" s="18"/>
      <c r="B2994" s="18"/>
      <c r="C2994" s="18"/>
      <c r="D2994" s="18"/>
      <c r="E2994" s="18"/>
      <c r="F2994" s="18"/>
      <c r="G2994" s="18"/>
      <c r="H2994" s="18"/>
      <c r="I2994" s="18"/>
      <c r="J2994" s="19"/>
      <c r="K2994" s="18"/>
      <c r="L2994" s="20"/>
      <c r="M2994" s="20"/>
      <c r="N2994" s="18"/>
    </row>
    <row r="2995" spans="1:14">
      <c r="A2995" s="18"/>
      <c r="B2995" s="18"/>
      <c r="C2995" s="18"/>
      <c r="D2995" s="18"/>
      <c r="E2995" s="18"/>
      <c r="F2995" s="18"/>
      <c r="G2995" s="18"/>
      <c r="H2995" s="18"/>
      <c r="I2995" s="18"/>
      <c r="J2995" s="19"/>
      <c r="K2995" s="18"/>
      <c r="L2995" s="20"/>
      <c r="M2995" s="20"/>
      <c r="N2995" s="18"/>
    </row>
    <row r="2996" spans="1:14">
      <c r="A2996" s="18"/>
      <c r="B2996" s="18"/>
      <c r="C2996" s="18"/>
      <c r="D2996" s="18"/>
      <c r="E2996" s="18"/>
      <c r="F2996" s="18"/>
      <c r="G2996" s="18"/>
      <c r="H2996" s="18"/>
      <c r="I2996" s="18"/>
      <c r="J2996" s="19"/>
      <c r="K2996" s="18"/>
      <c r="L2996" s="20"/>
      <c r="M2996" s="20"/>
      <c r="N2996" s="18"/>
    </row>
    <row r="2997" spans="1:14">
      <c r="A2997" s="18"/>
      <c r="B2997" s="18"/>
      <c r="C2997" s="18"/>
      <c r="D2997" s="18"/>
      <c r="E2997" s="18"/>
      <c r="F2997" s="18"/>
      <c r="G2997" s="18"/>
      <c r="H2997" s="18"/>
      <c r="I2997" s="18"/>
      <c r="J2997" s="19"/>
      <c r="K2997" s="18"/>
      <c r="L2997" s="20"/>
      <c r="M2997" s="20"/>
      <c r="N2997" s="18"/>
    </row>
    <row r="2998" spans="1:14">
      <c r="A2998" s="18"/>
      <c r="B2998" s="18"/>
      <c r="C2998" s="18"/>
      <c r="D2998" s="18"/>
      <c r="E2998" s="18"/>
      <c r="F2998" s="18"/>
      <c r="G2998" s="18"/>
      <c r="H2998" s="18"/>
      <c r="I2998" s="18"/>
      <c r="J2998" s="19"/>
      <c r="K2998" s="18"/>
      <c r="L2998" s="20"/>
      <c r="M2998" s="20"/>
      <c r="N2998" s="18"/>
    </row>
    <row r="2999" spans="1:14">
      <c r="A2999" s="18"/>
      <c r="B2999" s="18"/>
      <c r="C2999" s="18"/>
      <c r="D2999" s="18"/>
      <c r="E2999" s="18"/>
      <c r="F2999" s="18"/>
      <c r="G2999" s="18"/>
      <c r="H2999" s="18"/>
      <c r="I2999" s="18"/>
      <c r="J2999" s="19"/>
      <c r="K2999" s="18"/>
      <c r="L2999" s="20"/>
      <c r="M2999" s="20"/>
      <c r="N2999" s="18"/>
    </row>
    <row r="3000" spans="1:14">
      <c r="A3000" s="18"/>
      <c r="B3000" s="18"/>
      <c r="C3000" s="18"/>
      <c r="D3000" s="18"/>
      <c r="E3000" s="18"/>
      <c r="F3000" s="18"/>
      <c r="G3000" s="18"/>
      <c r="H3000" s="18"/>
      <c r="I3000" s="18"/>
      <c r="J3000" s="19"/>
      <c r="K3000" s="18"/>
      <c r="L3000" s="20"/>
      <c r="M3000" s="20"/>
      <c r="N3000" s="18"/>
    </row>
    <row r="3001" spans="1:14">
      <c r="A3001" s="18"/>
      <c r="B3001" s="18"/>
      <c r="C3001" s="18"/>
      <c r="D3001" s="18"/>
      <c r="E3001" s="18"/>
      <c r="F3001" s="18"/>
      <c r="G3001" s="18"/>
      <c r="H3001" s="18"/>
      <c r="I3001" s="18"/>
      <c r="J3001" s="19"/>
      <c r="K3001" s="18"/>
      <c r="L3001" s="20"/>
      <c r="M3001" s="20"/>
      <c r="N3001" s="18"/>
    </row>
    <row r="3002" spans="1:14">
      <c r="A3002" s="18"/>
      <c r="B3002" s="18"/>
      <c r="C3002" s="18"/>
      <c r="D3002" s="18"/>
      <c r="E3002" s="18"/>
      <c r="F3002" s="18"/>
      <c r="G3002" s="18"/>
      <c r="H3002" s="18"/>
      <c r="I3002" s="18"/>
      <c r="J3002" s="19"/>
      <c r="K3002" s="18"/>
      <c r="L3002" s="20"/>
      <c r="M3002" s="20"/>
      <c r="N3002" s="18"/>
    </row>
    <row r="3003" spans="1:14">
      <c r="A3003" s="18"/>
      <c r="B3003" s="18"/>
      <c r="C3003" s="18"/>
      <c r="D3003" s="18"/>
      <c r="E3003" s="18"/>
      <c r="F3003" s="18"/>
      <c r="G3003" s="18"/>
      <c r="H3003" s="18"/>
      <c r="I3003" s="18"/>
      <c r="J3003" s="19"/>
      <c r="K3003" s="18"/>
      <c r="L3003" s="20"/>
      <c r="M3003" s="20"/>
      <c r="N3003" s="18"/>
    </row>
    <row r="3004" spans="1:14">
      <c r="A3004" s="18"/>
      <c r="B3004" s="18"/>
      <c r="C3004" s="18"/>
      <c r="D3004" s="18"/>
      <c r="E3004" s="18"/>
      <c r="F3004" s="18"/>
      <c r="G3004" s="18"/>
      <c r="H3004" s="18"/>
      <c r="I3004" s="18"/>
      <c r="J3004" s="19"/>
      <c r="K3004" s="18"/>
      <c r="L3004" s="20"/>
      <c r="M3004" s="20"/>
      <c r="N3004" s="18"/>
    </row>
    <row r="3005" spans="1:14">
      <c r="A3005" s="18"/>
      <c r="B3005" s="18"/>
      <c r="C3005" s="18"/>
      <c r="D3005" s="18"/>
      <c r="E3005" s="18"/>
      <c r="F3005" s="18"/>
      <c r="G3005" s="18"/>
      <c r="H3005" s="18"/>
      <c r="I3005" s="18"/>
      <c r="J3005" s="19"/>
      <c r="K3005" s="18"/>
      <c r="L3005" s="20"/>
      <c r="M3005" s="20"/>
      <c r="N3005" s="18"/>
    </row>
    <row r="3006" spans="1:14">
      <c r="A3006" s="18"/>
      <c r="B3006" s="18"/>
      <c r="C3006" s="18"/>
      <c r="D3006" s="18"/>
      <c r="E3006" s="18"/>
      <c r="F3006" s="18"/>
      <c r="G3006" s="18"/>
      <c r="H3006" s="18"/>
      <c r="I3006" s="18"/>
      <c r="J3006" s="19"/>
      <c r="K3006" s="18"/>
      <c r="L3006" s="20"/>
      <c r="M3006" s="20"/>
      <c r="N3006" s="18"/>
    </row>
    <row r="3007" spans="1:14">
      <c r="A3007" s="18"/>
      <c r="B3007" s="18"/>
      <c r="C3007" s="18"/>
      <c r="D3007" s="18"/>
      <c r="E3007" s="18"/>
      <c r="F3007" s="18"/>
      <c r="G3007" s="18"/>
      <c r="H3007" s="18"/>
      <c r="I3007" s="18"/>
      <c r="J3007" s="19"/>
      <c r="K3007" s="18"/>
      <c r="L3007" s="20"/>
      <c r="M3007" s="20"/>
      <c r="N3007" s="18"/>
    </row>
    <row r="3008" spans="1:14">
      <c r="A3008" s="18"/>
      <c r="B3008" s="18"/>
      <c r="C3008" s="18"/>
      <c r="D3008" s="18"/>
      <c r="E3008" s="18"/>
      <c r="F3008" s="18"/>
      <c r="G3008" s="18"/>
      <c r="H3008" s="18"/>
      <c r="I3008" s="18"/>
      <c r="J3008" s="19"/>
      <c r="K3008" s="18"/>
      <c r="L3008" s="20"/>
      <c r="M3008" s="20"/>
      <c r="N3008" s="18"/>
    </row>
    <row r="3009" spans="1:14">
      <c r="A3009" s="18"/>
      <c r="B3009" s="18"/>
      <c r="C3009" s="18"/>
      <c r="D3009" s="18"/>
      <c r="E3009" s="18"/>
      <c r="F3009" s="18"/>
      <c r="G3009" s="18"/>
      <c r="H3009" s="18"/>
      <c r="I3009" s="18"/>
      <c r="J3009" s="19"/>
      <c r="K3009" s="18"/>
      <c r="L3009" s="20"/>
      <c r="M3009" s="20"/>
      <c r="N3009" s="18"/>
    </row>
    <row r="3010" spans="1:14">
      <c r="A3010" s="18"/>
      <c r="B3010" s="18"/>
      <c r="C3010" s="18"/>
      <c r="D3010" s="18"/>
      <c r="E3010" s="18"/>
      <c r="F3010" s="18"/>
      <c r="G3010" s="18"/>
      <c r="H3010" s="18"/>
      <c r="I3010" s="18"/>
      <c r="J3010" s="19"/>
      <c r="K3010" s="18"/>
      <c r="L3010" s="20"/>
      <c r="M3010" s="20"/>
      <c r="N3010" s="18"/>
    </row>
    <row r="3011" spans="1:14">
      <c r="A3011" s="18"/>
      <c r="B3011" s="18"/>
      <c r="C3011" s="18"/>
      <c r="D3011" s="18"/>
      <c r="E3011" s="18"/>
      <c r="F3011" s="18"/>
      <c r="G3011" s="18"/>
      <c r="H3011" s="18"/>
      <c r="I3011" s="18"/>
      <c r="J3011" s="19"/>
      <c r="K3011" s="18"/>
      <c r="L3011" s="20"/>
      <c r="M3011" s="20"/>
      <c r="N3011" s="18"/>
    </row>
    <row r="3012" spans="1:14">
      <c r="A3012" s="18"/>
      <c r="B3012" s="18"/>
      <c r="C3012" s="18"/>
      <c r="D3012" s="18"/>
      <c r="E3012" s="18"/>
      <c r="F3012" s="18"/>
      <c r="G3012" s="18"/>
      <c r="H3012" s="18"/>
      <c r="I3012" s="18"/>
      <c r="J3012" s="19"/>
      <c r="K3012" s="18"/>
      <c r="L3012" s="20"/>
      <c r="M3012" s="20"/>
      <c r="N3012" s="18"/>
    </row>
    <row r="3013" spans="1:14">
      <c r="A3013" s="18"/>
      <c r="B3013" s="18"/>
      <c r="C3013" s="18"/>
      <c r="D3013" s="18"/>
      <c r="E3013" s="18"/>
      <c r="F3013" s="18"/>
      <c r="G3013" s="18"/>
      <c r="H3013" s="18"/>
      <c r="I3013" s="18"/>
      <c r="J3013" s="19"/>
      <c r="K3013" s="18"/>
      <c r="L3013" s="20"/>
      <c r="M3013" s="20"/>
      <c r="N3013" s="18"/>
    </row>
    <row r="3014" spans="1:14">
      <c r="A3014" s="18"/>
      <c r="B3014" s="18"/>
      <c r="C3014" s="18"/>
      <c r="D3014" s="18"/>
      <c r="E3014" s="18"/>
      <c r="F3014" s="18"/>
      <c r="G3014" s="18"/>
      <c r="H3014" s="18"/>
      <c r="I3014" s="18"/>
      <c r="J3014" s="19"/>
      <c r="K3014" s="18"/>
      <c r="L3014" s="20"/>
      <c r="M3014" s="20"/>
      <c r="N3014" s="18"/>
    </row>
    <row r="3015" spans="1:14">
      <c r="A3015" s="18"/>
      <c r="B3015" s="18"/>
      <c r="C3015" s="18"/>
      <c r="D3015" s="18"/>
      <c r="E3015" s="18"/>
      <c r="F3015" s="18"/>
      <c r="G3015" s="18"/>
      <c r="H3015" s="18"/>
      <c r="I3015" s="18"/>
      <c r="J3015" s="19"/>
      <c r="K3015" s="18"/>
      <c r="L3015" s="20"/>
      <c r="M3015" s="20"/>
      <c r="N3015" s="18"/>
    </row>
    <row r="3016" spans="1:14">
      <c r="A3016" s="18"/>
      <c r="B3016" s="18"/>
      <c r="C3016" s="18"/>
      <c r="D3016" s="18"/>
      <c r="E3016" s="18"/>
      <c r="F3016" s="18"/>
      <c r="G3016" s="18"/>
      <c r="H3016" s="18"/>
      <c r="I3016" s="18"/>
      <c r="J3016" s="19"/>
      <c r="K3016" s="18"/>
      <c r="L3016" s="20"/>
      <c r="M3016" s="20"/>
      <c r="N3016" s="18"/>
    </row>
    <row r="3017" spans="1:14">
      <c r="A3017" s="18"/>
      <c r="B3017" s="18"/>
      <c r="C3017" s="18"/>
      <c r="D3017" s="18"/>
      <c r="E3017" s="18"/>
      <c r="F3017" s="18"/>
      <c r="G3017" s="18"/>
      <c r="H3017" s="18"/>
      <c r="I3017" s="18"/>
      <c r="J3017" s="19"/>
      <c r="K3017" s="18"/>
      <c r="L3017" s="20"/>
      <c r="M3017" s="20"/>
      <c r="N3017" s="18"/>
    </row>
    <row r="3018" spans="1:14">
      <c r="A3018" s="18"/>
      <c r="B3018" s="18"/>
      <c r="C3018" s="18"/>
      <c r="D3018" s="18"/>
      <c r="E3018" s="18"/>
      <c r="F3018" s="18"/>
      <c r="G3018" s="18"/>
      <c r="H3018" s="18"/>
      <c r="I3018" s="18"/>
      <c r="J3018" s="19"/>
      <c r="K3018" s="18"/>
      <c r="L3018" s="20"/>
      <c r="M3018" s="20"/>
      <c r="N3018" s="18"/>
    </row>
    <row r="3019" spans="1:14">
      <c r="A3019" s="18"/>
      <c r="B3019" s="18"/>
      <c r="C3019" s="18"/>
      <c r="D3019" s="18"/>
      <c r="E3019" s="18"/>
      <c r="F3019" s="18"/>
      <c r="G3019" s="18"/>
      <c r="H3019" s="18"/>
      <c r="I3019" s="18"/>
      <c r="J3019" s="19"/>
      <c r="K3019" s="18"/>
      <c r="L3019" s="20"/>
      <c r="M3019" s="20"/>
      <c r="N3019" s="18"/>
    </row>
    <row r="3020" spans="1:14">
      <c r="A3020" s="18"/>
      <c r="B3020" s="18"/>
      <c r="C3020" s="18"/>
      <c r="D3020" s="18"/>
      <c r="E3020" s="18"/>
      <c r="F3020" s="18"/>
      <c r="G3020" s="18"/>
      <c r="H3020" s="18"/>
      <c r="I3020" s="18"/>
      <c r="J3020" s="19"/>
      <c r="K3020" s="18"/>
      <c r="L3020" s="20"/>
      <c r="M3020" s="20"/>
      <c r="N3020" s="18"/>
    </row>
    <row r="3021" spans="1:14">
      <c r="A3021" s="18"/>
      <c r="B3021" s="18"/>
      <c r="C3021" s="18"/>
      <c r="D3021" s="18"/>
      <c r="E3021" s="18"/>
      <c r="F3021" s="18"/>
      <c r="G3021" s="18"/>
      <c r="H3021" s="18"/>
      <c r="I3021" s="18"/>
      <c r="J3021" s="19"/>
      <c r="K3021" s="18"/>
      <c r="L3021" s="20"/>
      <c r="M3021" s="20"/>
      <c r="N3021" s="18"/>
    </row>
    <row r="3022" spans="1:14">
      <c r="A3022" s="18"/>
      <c r="B3022" s="18"/>
      <c r="C3022" s="18"/>
      <c r="D3022" s="18"/>
      <c r="E3022" s="18"/>
      <c r="F3022" s="18"/>
      <c r="G3022" s="18"/>
      <c r="H3022" s="18"/>
      <c r="I3022" s="18"/>
      <c r="J3022" s="19"/>
      <c r="K3022" s="18"/>
      <c r="L3022" s="20"/>
      <c r="M3022" s="20"/>
      <c r="N3022" s="18"/>
    </row>
    <row r="3023" spans="1:14">
      <c r="A3023" s="18"/>
      <c r="B3023" s="18"/>
      <c r="C3023" s="18"/>
      <c r="D3023" s="18"/>
      <c r="E3023" s="18"/>
      <c r="F3023" s="18"/>
      <c r="G3023" s="18"/>
      <c r="H3023" s="18"/>
      <c r="I3023" s="18"/>
      <c r="J3023" s="19"/>
      <c r="K3023" s="18"/>
      <c r="L3023" s="20"/>
      <c r="M3023" s="20"/>
      <c r="N3023" s="18"/>
    </row>
    <row r="3024" spans="1:14">
      <c r="A3024" s="18"/>
      <c r="B3024" s="18"/>
      <c r="C3024" s="18"/>
      <c r="D3024" s="18"/>
      <c r="E3024" s="18"/>
      <c r="F3024" s="18"/>
      <c r="G3024" s="18"/>
      <c r="H3024" s="18"/>
      <c r="I3024" s="18"/>
      <c r="J3024" s="19"/>
      <c r="K3024" s="18"/>
      <c r="L3024" s="20"/>
      <c r="M3024" s="20"/>
      <c r="N3024" s="18"/>
    </row>
    <row r="3025" spans="1:14">
      <c r="A3025" s="18"/>
      <c r="B3025" s="18"/>
      <c r="C3025" s="18"/>
      <c r="D3025" s="18"/>
      <c r="E3025" s="18"/>
      <c r="F3025" s="18"/>
      <c r="G3025" s="18"/>
      <c r="H3025" s="18"/>
      <c r="I3025" s="18"/>
      <c r="J3025" s="19"/>
      <c r="K3025" s="18"/>
      <c r="L3025" s="20"/>
      <c r="M3025" s="20"/>
      <c r="N3025" s="18"/>
    </row>
    <row r="3026" spans="1:14">
      <c r="A3026" s="18"/>
      <c r="B3026" s="18"/>
      <c r="C3026" s="18"/>
      <c r="D3026" s="18"/>
      <c r="E3026" s="18"/>
      <c r="F3026" s="18"/>
      <c r="G3026" s="18"/>
      <c r="H3026" s="18"/>
      <c r="I3026" s="18"/>
      <c r="J3026" s="19"/>
      <c r="K3026" s="18"/>
      <c r="L3026" s="20"/>
      <c r="M3026" s="20"/>
      <c r="N3026" s="18"/>
    </row>
    <row r="3027" spans="1:14">
      <c r="A3027" s="18"/>
      <c r="B3027" s="18"/>
      <c r="C3027" s="18"/>
      <c r="D3027" s="18"/>
      <c r="E3027" s="18"/>
      <c r="F3027" s="18"/>
      <c r="G3027" s="18"/>
      <c r="H3027" s="18"/>
      <c r="I3027" s="18"/>
      <c r="J3027" s="19"/>
      <c r="K3027" s="18"/>
      <c r="L3027" s="20"/>
      <c r="M3027" s="20"/>
      <c r="N3027" s="18"/>
    </row>
    <row r="3028" spans="1:14">
      <c r="A3028" s="18"/>
      <c r="B3028" s="18"/>
      <c r="C3028" s="18"/>
      <c r="D3028" s="18"/>
      <c r="E3028" s="18"/>
      <c r="F3028" s="18"/>
      <c r="G3028" s="18"/>
      <c r="H3028" s="18"/>
      <c r="I3028" s="18"/>
      <c r="J3028" s="19"/>
      <c r="K3028" s="18"/>
      <c r="L3028" s="20"/>
      <c r="M3028" s="20"/>
      <c r="N3028" s="18"/>
    </row>
    <row r="3029" spans="1:14">
      <c r="A3029" s="18"/>
      <c r="B3029" s="18"/>
      <c r="C3029" s="18"/>
      <c r="D3029" s="18"/>
      <c r="E3029" s="18"/>
      <c r="F3029" s="18"/>
      <c r="G3029" s="18"/>
      <c r="H3029" s="18"/>
      <c r="I3029" s="18"/>
      <c r="J3029" s="19"/>
      <c r="K3029" s="18"/>
      <c r="L3029" s="20"/>
      <c r="M3029" s="20"/>
      <c r="N3029" s="18"/>
    </row>
    <row r="3030" spans="1:14">
      <c r="A3030" s="18"/>
      <c r="B3030" s="18"/>
      <c r="C3030" s="18"/>
      <c r="D3030" s="18"/>
      <c r="E3030" s="18"/>
      <c r="F3030" s="18"/>
      <c r="G3030" s="18"/>
      <c r="H3030" s="18"/>
      <c r="I3030" s="18"/>
      <c r="J3030" s="19"/>
      <c r="K3030" s="18"/>
      <c r="L3030" s="20"/>
      <c r="M3030" s="20"/>
      <c r="N3030" s="18"/>
    </row>
    <row r="3031" spans="1:14">
      <c r="A3031" s="18"/>
      <c r="B3031" s="18"/>
      <c r="C3031" s="18"/>
      <c r="D3031" s="18"/>
      <c r="E3031" s="18"/>
      <c r="F3031" s="18"/>
      <c r="G3031" s="18"/>
      <c r="H3031" s="18"/>
      <c r="I3031" s="18"/>
      <c r="J3031" s="19"/>
      <c r="K3031" s="18"/>
      <c r="L3031" s="20"/>
      <c r="M3031" s="20"/>
      <c r="N3031" s="18"/>
    </row>
    <row r="3032" spans="1:14">
      <c r="A3032" s="18"/>
      <c r="B3032" s="18"/>
      <c r="C3032" s="18"/>
      <c r="D3032" s="18"/>
      <c r="E3032" s="18"/>
      <c r="F3032" s="18"/>
      <c r="G3032" s="18"/>
      <c r="H3032" s="18"/>
      <c r="I3032" s="18"/>
      <c r="J3032" s="19"/>
      <c r="K3032" s="18"/>
      <c r="L3032" s="20"/>
      <c r="M3032" s="20"/>
      <c r="N3032" s="18"/>
    </row>
    <row r="3033" spans="1:14">
      <c r="A3033" s="18"/>
      <c r="B3033" s="18"/>
      <c r="C3033" s="18"/>
      <c r="D3033" s="18"/>
      <c r="E3033" s="18"/>
      <c r="F3033" s="18"/>
      <c r="G3033" s="18"/>
      <c r="H3033" s="18"/>
      <c r="I3033" s="18"/>
      <c r="J3033" s="19"/>
      <c r="K3033" s="18"/>
      <c r="L3033" s="20"/>
      <c r="M3033" s="20"/>
      <c r="N3033" s="18"/>
    </row>
    <row r="3034" spans="1:14">
      <c r="A3034" s="18"/>
      <c r="B3034" s="18"/>
      <c r="C3034" s="18"/>
      <c r="D3034" s="18"/>
      <c r="E3034" s="18"/>
      <c r="F3034" s="18"/>
      <c r="G3034" s="18"/>
      <c r="H3034" s="18"/>
      <c r="I3034" s="18"/>
      <c r="J3034" s="19"/>
      <c r="K3034" s="18"/>
      <c r="L3034" s="20"/>
      <c r="M3034" s="20"/>
      <c r="N3034" s="18"/>
    </row>
    <row r="3035" spans="1:14">
      <c r="A3035" s="18"/>
      <c r="B3035" s="18"/>
      <c r="C3035" s="18"/>
      <c r="D3035" s="18"/>
      <c r="E3035" s="18"/>
      <c r="F3035" s="18"/>
      <c r="G3035" s="18"/>
      <c r="H3035" s="18"/>
      <c r="I3035" s="18"/>
      <c r="J3035" s="19"/>
      <c r="K3035" s="18"/>
      <c r="L3035" s="20"/>
      <c r="M3035" s="20"/>
      <c r="N3035" s="18"/>
    </row>
    <row r="3036" spans="1:14">
      <c r="A3036" s="18"/>
      <c r="B3036" s="18"/>
      <c r="C3036" s="18"/>
      <c r="D3036" s="18"/>
      <c r="E3036" s="18"/>
      <c r="F3036" s="18"/>
      <c r="G3036" s="18"/>
      <c r="H3036" s="18"/>
      <c r="I3036" s="18"/>
      <c r="J3036" s="19"/>
      <c r="K3036" s="18"/>
      <c r="L3036" s="20"/>
      <c r="M3036" s="20"/>
      <c r="N3036" s="18"/>
    </row>
    <row r="3037" spans="1:14">
      <c r="A3037" s="18"/>
      <c r="B3037" s="18"/>
      <c r="C3037" s="18"/>
      <c r="D3037" s="18"/>
      <c r="E3037" s="18"/>
      <c r="F3037" s="18"/>
      <c r="G3037" s="18"/>
      <c r="H3037" s="18"/>
      <c r="I3037" s="18"/>
      <c r="J3037" s="19"/>
      <c r="K3037" s="18"/>
      <c r="L3037" s="20"/>
      <c r="M3037" s="20"/>
      <c r="N3037" s="18"/>
    </row>
    <row r="3038" spans="1:14">
      <c r="A3038" s="18"/>
      <c r="B3038" s="18"/>
      <c r="C3038" s="18"/>
      <c r="D3038" s="18"/>
      <c r="E3038" s="18"/>
      <c r="F3038" s="18"/>
      <c r="G3038" s="18"/>
      <c r="H3038" s="18"/>
      <c r="I3038" s="18"/>
      <c r="J3038" s="19"/>
      <c r="K3038" s="18"/>
      <c r="L3038" s="20"/>
      <c r="M3038" s="20"/>
      <c r="N3038" s="18"/>
    </row>
    <row r="3039" spans="1:14">
      <c r="A3039" s="18"/>
      <c r="B3039" s="18"/>
      <c r="C3039" s="18"/>
      <c r="D3039" s="18"/>
      <c r="E3039" s="18"/>
      <c r="F3039" s="18"/>
      <c r="G3039" s="18"/>
      <c r="H3039" s="18"/>
      <c r="I3039" s="18"/>
      <c r="J3039" s="19"/>
      <c r="K3039" s="18"/>
      <c r="L3039" s="20"/>
      <c r="M3039" s="20"/>
      <c r="N3039" s="18"/>
    </row>
    <row r="3040" spans="1:14">
      <c r="A3040" s="18"/>
      <c r="B3040" s="18"/>
      <c r="C3040" s="18"/>
      <c r="D3040" s="18"/>
      <c r="E3040" s="18"/>
      <c r="F3040" s="18"/>
      <c r="G3040" s="18"/>
      <c r="H3040" s="18"/>
      <c r="I3040" s="18"/>
      <c r="J3040" s="19"/>
      <c r="K3040" s="18"/>
      <c r="L3040" s="20"/>
      <c r="M3040" s="20"/>
      <c r="N3040" s="18"/>
    </row>
    <row r="3041" spans="1:14">
      <c r="A3041" s="18"/>
      <c r="B3041" s="18"/>
      <c r="C3041" s="18"/>
      <c r="D3041" s="18"/>
      <c r="E3041" s="18"/>
      <c r="F3041" s="18"/>
      <c r="G3041" s="18"/>
      <c r="H3041" s="18"/>
      <c r="I3041" s="18"/>
      <c r="J3041" s="19"/>
      <c r="K3041" s="18"/>
      <c r="L3041" s="20"/>
      <c r="M3041" s="20"/>
      <c r="N3041" s="18"/>
    </row>
    <row r="3042" spans="1:14">
      <c r="A3042" s="18"/>
      <c r="B3042" s="18"/>
      <c r="C3042" s="18"/>
      <c r="D3042" s="18"/>
      <c r="E3042" s="18"/>
      <c r="F3042" s="18"/>
      <c r="G3042" s="18"/>
      <c r="H3042" s="18"/>
      <c r="I3042" s="18"/>
      <c r="J3042" s="19"/>
      <c r="K3042" s="18"/>
      <c r="L3042" s="20"/>
      <c r="M3042" s="20"/>
      <c r="N3042" s="18"/>
    </row>
    <row r="3043" spans="1:14">
      <c r="A3043" s="18"/>
      <c r="B3043" s="18"/>
      <c r="C3043" s="18"/>
      <c r="D3043" s="18"/>
      <c r="E3043" s="18"/>
      <c r="F3043" s="18"/>
      <c r="G3043" s="18"/>
      <c r="H3043" s="18"/>
      <c r="I3043" s="18"/>
      <c r="J3043" s="19"/>
      <c r="K3043" s="18"/>
      <c r="L3043" s="20"/>
      <c r="M3043" s="20"/>
      <c r="N3043" s="18"/>
    </row>
    <row r="3044" spans="1:14">
      <c r="A3044" s="18"/>
      <c r="B3044" s="18"/>
      <c r="C3044" s="18"/>
      <c r="D3044" s="18"/>
      <c r="E3044" s="18"/>
      <c r="F3044" s="18"/>
      <c r="G3044" s="18"/>
      <c r="H3044" s="18"/>
      <c r="I3044" s="18"/>
      <c r="J3044" s="19"/>
      <c r="K3044" s="18"/>
      <c r="L3044" s="20"/>
      <c r="M3044" s="20"/>
      <c r="N3044" s="18"/>
    </row>
    <row r="3045" spans="1:14">
      <c r="A3045" s="18"/>
      <c r="B3045" s="18"/>
      <c r="C3045" s="18"/>
      <c r="D3045" s="18"/>
      <c r="E3045" s="18"/>
      <c r="F3045" s="18"/>
      <c r="G3045" s="18"/>
      <c r="H3045" s="18"/>
      <c r="I3045" s="18"/>
      <c r="J3045" s="19"/>
      <c r="K3045" s="18"/>
      <c r="L3045" s="20"/>
      <c r="M3045" s="20"/>
      <c r="N3045" s="18"/>
    </row>
    <row r="3046" spans="1:14">
      <c r="A3046" s="18"/>
      <c r="B3046" s="18"/>
      <c r="C3046" s="18"/>
      <c r="D3046" s="18"/>
      <c r="E3046" s="18"/>
      <c r="F3046" s="18"/>
      <c r="G3046" s="18"/>
      <c r="H3046" s="18"/>
      <c r="I3046" s="18"/>
      <c r="J3046" s="19"/>
      <c r="K3046" s="18"/>
      <c r="L3046" s="20"/>
      <c r="M3046" s="20"/>
      <c r="N3046" s="18"/>
    </row>
    <row r="3047" spans="1:14">
      <c r="A3047" s="18"/>
      <c r="B3047" s="18"/>
      <c r="C3047" s="18"/>
      <c r="D3047" s="18"/>
      <c r="E3047" s="18"/>
      <c r="F3047" s="18"/>
      <c r="G3047" s="18"/>
      <c r="H3047" s="18"/>
      <c r="I3047" s="18"/>
      <c r="J3047" s="19"/>
      <c r="K3047" s="18"/>
      <c r="L3047" s="20"/>
      <c r="M3047" s="20"/>
      <c r="N3047" s="18"/>
    </row>
    <row r="3048" spans="1:14">
      <c r="A3048" s="18"/>
      <c r="B3048" s="18"/>
      <c r="C3048" s="18"/>
      <c r="D3048" s="18"/>
      <c r="E3048" s="18"/>
      <c r="F3048" s="18"/>
      <c r="G3048" s="18"/>
      <c r="H3048" s="18"/>
      <c r="I3048" s="18"/>
      <c r="J3048" s="19"/>
      <c r="K3048" s="18"/>
      <c r="L3048" s="20"/>
      <c r="M3048" s="20"/>
      <c r="N3048" s="18"/>
    </row>
    <row r="3049" spans="1:14">
      <c r="A3049" s="18"/>
      <c r="B3049" s="18"/>
      <c r="C3049" s="18"/>
      <c r="D3049" s="18"/>
      <c r="E3049" s="18"/>
      <c r="F3049" s="18"/>
      <c r="G3049" s="18"/>
      <c r="H3049" s="18"/>
      <c r="I3049" s="18"/>
      <c r="J3049" s="19"/>
      <c r="K3049" s="18"/>
      <c r="L3049" s="20"/>
      <c r="M3049" s="20"/>
      <c r="N3049" s="18"/>
    </row>
    <row r="3050" spans="1:14">
      <c r="A3050" s="18"/>
      <c r="B3050" s="18"/>
      <c r="C3050" s="18"/>
      <c r="D3050" s="18"/>
      <c r="E3050" s="18"/>
      <c r="F3050" s="18"/>
      <c r="G3050" s="18"/>
      <c r="H3050" s="18"/>
      <c r="I3050" s="18"/>
      <c r="J3050" s="19"/>
      <c r="K3050" s="18"/>
      <c r="L3050" s="20"/>
      <c r="M3050" s="20"/>
      <c r="N3050" s="18"/>
    </row>
    <row r="3051" spans="1:14">
      <c r="A3051" s="18"/>
      <c r="B3051" s="18"/>
      <c r="C3051" s="18"/>
      <c r="D3051" s="18"/>
      <c r="E3051" s="18"/>
      <c r="F3051" s="18"/>
      <c r="G3051" s="18"/>
      <c r="H3051" s="18"/>
      <c r="I3051" s="18"/>
      <c r="J3051" s="19"/>
      <c r="K3051" s="18"/>
      <c r="L3051" s="20"/>
      <c r="M3051" s="20"/>
      <c r="N3051" s="18"/>
    </row>
    <row r="3052" spans="1:14">
      <c r="A3052" s="18"/>
      <c r="B3052" s="18"/>
      <c r="C3052" s="18"/>
      <c r="D3052" s="18"/>
      <c r="E3052" s="18"/>
      <c r="F3052" s="18"/>
      <c r="G3052" s="18"/>
      <c r="H3052" s="18"/>
      <c r="I3052" s="18"/>
      <c r="J3052" s="19"/>
      <c r="K3052" s="18"/>
      <c r="L3052" s="20"/>
      <c r="M3052" s="20"/>
      <c r="N3052" s="18"/>
    </row>
    <row r="3053" spans="1:14">
      <c r="A3053" s="18"/>
      <c r="B3053" s="18"/>
      <c r="C3053" s="18"/>
      <c r="D3053" s="18"/>
      <c r="E3053" s="18"/>
      <c r="F3053" s="18"/>
      <c r="G3053" s="18"/>
      <c r="H3053" s="18"/>
      <c r="I3053" s="18"/>
      <c r="J3053" s="19"/>
      <c r="K3053" s="18"/>
      <c r="L3053" s="20"/>
      <c r="M3053" s="20"/>
      <c r="N3053" s="18"/>
    </row>
    <row r="3054" spans="1:14">
      <c r="A3054" s="18"/>
      <c r="B3054" s="18"/>
      <c r="C3054" s="18"/>
      <c r="D3054" s="18"/>
      <c r="E3054" s="18"/>
      <c r="F3054" s="18"/>
      <c r="G3054" s="18"/>
      <c r="H3054" s="18"/>
      <c r="I3054" s="18"/>
      <c r="J3054" s="19"/>
      <c r="K3054" s="18"/>
      <c r="L3054" s="20"/>
      <c r="M3054" s="20"/>
      <c r="N3054" s="18"/>
    </row>
    <row r="3055" spans="1:14">
      <c r="A3055" s="18"/>
      <c r="B3055" s="18"/>
      <c r="C3055" s="18"/>
      <c r="D3055" s="18"/>
      <c r="E3055" s="18"/>
      <c r="F3055" s="18"/>
      <c r="G3055" s="18"/>
      <c r="H3055" s="18"/>
      <c r="I3055" s="18"/>
      <c r="J3055" s="19"/>
      <c r="K3055" s="18"/>
      <c r="L3055" s="20"/>
      <c r="M3055" s="20"/>
      <c r="N3055" s="18"/>
    </row>
    <row r="3056" spans="1:14">
      <c r="A3056" s="18"/>
      <c r="B3056" s="18"/>
      <c r="C3056" s="18"/>
      <c r="D3056" s="18"/>
      <c r="E3056" s="18"/>
      <c r="F3056" s="18"/>
      <c r="G3056" s="18"/>
      <c r="H3056" s="18"/>
      <c r="I3056" s="18"/>
      <c r="J3056" s="19"/>
      <c r="K3056" s="18"/>
      <c r="L3056" s="20"/>
      <c r="M3056" s="20"/>
      <c r="N3056" s="18"/>
    </row>
    <row r="3057" spans="1:14">
      <c r="A3057" s="18"/>
      <c r="B3057" s="18"/>
      <c r="C3057" s="18"/>
      <c r="D3057" s="18"/>
      <c r="E3057" s="18"/>
      <c r="F3057" s="18"/>
      <c r="G3057" s="18"/>
      <c r="H3057" s="18"/>
      <c r="I3057" s="18"/>
      <c r="J3057" s="19"/>
      <c r="K3057" s="18"/>
      <c r="L3057" s="20"/>
      <c r="M3057" s="20"/>
      <c r="N3057" s="18"/>
    </row>
    <row r="3058" spans="1:14">
      <c r="A3058" s="18"/>
      <c r="B3058" s="18"/>
      <c r="C3058" s="18"/>
      <c r="D3058" s="18"/>
      <c r="E3058" s="18"/>
      <c r="F3058" s="18"/>
      <c r="G3058" s="18"/>
      <c r="H3058" s="18"/>
      <c r="I3058" s="18"/>
      <c r="J3058" s="19"/>
      <c r="K3058" s="18"/>
      <c r="L3058" s="20"/>
      <c r="M3058" s="20"/>
      <c r="N3058" s="18"/>
    </row>
    <row r="3059" spans="1:14">
      <c r="A3059" s="18"/>
      <c r="B3059" s="18"/>
      <c r="C3059" s="18"/>
      <c r="D3059" s="18"/>
      <c r="E3059" s="18"/>
      <c r="F3059" s="18"/>
      <c r="G3059" s="18"/>
      <c r="H3059" s="18"/>
      <c r="I3059" s="18"/>
      <c r="J3059" s="19"/>
      <c r="K3059" s="18"/>
      <c r="L3059" s="20"/>
      <c r="M3059" s="20"/>
      <c r="N3059" s="18"/>
    </row>
    <row r="3060" spans="1:14">
      <c r="A3060" s="18"/>
      <c r="B3060" s="18"/>
      <c r="C3060" s="18"/>
      <c r="D3060" s="18"/>
      <c r="E3060" s="18"/>
      <c r="F3060" s="18"/>
      <c r="G3060" s="18"/>
      <c r="H3060" s="18"/>
      <c r="I3060" s="18"/>
      <c r="J3060" s="19"/>
      <c r="K3060" s="18"/>
      <c r="L3060" s="20"/>
      <c r="M3060" s="20"/>
      <c r="N3060" s="18"/>
    </row>
    <row r="3061" spans="1:14">
      <c r="A3061" s="18"/>
      <c r="B3061" s="18"/>
      <c r="C3061" s="18"/>
      <c r="D3061" s="18"/>
      <c r="E3061" s="18"/>
      <c r="F3061" s="18"/>
      <c r="G3061" s="18"/>
      <c r="H3061" s="18"/>
      <c r="I3061" s="18"/>
      <c r="J3061" s="19"/>
      <c r="K3061" s="18"/>
      <c r="L3061" s="20"/>
      <c r="M3061" s="20"/>
      <c r="N3061" s="18"/>
    </row>
    <row r="3062" spans="1:14">
      <c r="A3062" s="18"/>
      <c r="B3062" s="18"/>
      <c r="C3062" s="18"/>
      <c r="D3062" s="18"/>
      <c r="E3062" s="18"/>
      <c r="F3062" s="18"/>
      <c r="G3062" s="18"/>
      <c r="H3062" s="18"/>
      <c r="I3062" s="18"/>
      <c r="J3062" s="19"/>
      <c r="K3062" s="18"/>
      <c r="L3062" s="20"/>
      <c r="M3062" s="20"/>
      <c r="N3062" s="18"/>
    </row>
    <row r="3063" spans="1:14">
      <c r="A3063" s="18"/>
      <c r="B3063" s="18"/>
      <c r="C3063" s="18"/>
      <c r="D3063" s="18"/>
      <c r="E3063" s="18"/>
      <c r="F3063" s="18"/>
      <c r="G3063" s="18"/>
      <c r="H3063" s="18"/>
      <c r="I3063" s="18"/>
      <c r="J3063" s="19"/>
      <c r="K3063" s="18"/>
      <c r="L3063" s="20"/>
      <c r="M3063" s="20"/>
      <c r="N3063" s="18"/>
    </row>
    <row r="3064" spans="1:14">
      <c r="A3064" s="18"/>
      <c r="B3064" s="18"/>
      <c r="C3064" s="18"/>
      <c r="D3064" s="18"/>
      <c r="E3064" s="18"/>
      <c r="F3064" s="18"/>
      <c r="G3064" s="18"/>
      <c r="H3064" s="18"/>
      <c r="I3064" s="18"/>
      <c r="J3064" s="19"/>
      <c r="K3064" s="18"/>
      <c r="L3064" s="20"/>
      <c r="M3064" s="20"/>
      <c r="N3064" s="18"/>
    </row>
    <row r="3065" spans="1:14">
      <c r="A3065" s="18"/>
      <c r="B3065" s="18"/>
      <c r="C3065" s="18"/>
      <c r="D3065" s="18"/>
      <c r="E3065" s="18"/>
      <c r="F3065" s="18"/>
      <c r="G3065" s="18"/>
      <c r="H3065" s="18"/>
      <c r="I3065" s="18"/>
      <c r="J3065" s="19"/>
      <c r="K3065" s="18"/>
      <c r="L3065" s="20"/>
      <c r="M3065" s="20"/>
      <c r="N3065" s="18"/>
    </row>
    <row r="3066" spans="1:14">
      <c r="A3066" s="18"/>
      <c r="B3066" s="18"/>
      <c r="C3066" s="18"/>
      <c r="D3066" s="18"/>
      <c r="E3066" s="18"/>
      <c r="F3066" s="18"/>
      <c r="G3066" s="18"/>
      <c r="H3066" s="18"/>
      <c r="I3066" s="18"/>
      <c r="J3066" s="19"/>
      <c r="K3066" s="18"/>
      <c r="L3066" s="20"/>
      <c r="M3066" s="20"/>
      <c r="N3066" s="18"/>
    </row>
    <row r="3067" spans="1:14">
      <c r="A3067" s="18"/>
      <c r="B3067" s="18"/>
      <c r="C3067" s="18"/>
      <c r="D3067" s="18"/>
      <c r="E3067" s="18"/>
      <c r="F3067" s="18"/>
      <c r="G3067" s="18"/>
      <c r="H3067" s="18"/>
      <c r="I3067" s="18"/>
      <c r="J3067" s="19"/>
      <c r="K3067" s="18"/>
      <c r="L3067" s="20"/>
      <c r="M3067" s="20"/>
      <c r="N3067" s="18"/>
    </row>
    <row r="3068" spans="1:14">
      <c r="A3068" s="18"/>
      <c r="B3068" s="18"/>
      <c r="C3068" s="18"/>
      <c r="D3068" s="18"/>
      <c r="E3068" s="18"/>
      <c r="F3068" s="18"/>
      <c r="G3068" s="18"/>
      <c r="H3068" s="18"/>
      <c r="I3068" s="18"/>
      <c r="J3068" s="19"/>
      <c r="K3068" s="18"/>
      <c r="L3068" s="20"/>
      <c r="M3068" s="20"/>
      <c r="N3068" s="18"/>
    </row>
    <row r="3069" spans="1:14">
      <c r="A3069" s="18"/>
      <c r="B3069" s="18"/>
      <c r="C3069" s="18"/>
      <c r="D3069" s="18"/>
      <c r="E3069" s="18"/>
      <c r="F3069" s="18"/>
      <c r="G3069" s="18"/>
      <c r="H3069" s="18"/>
      <c r="I3069" s="18"/>
      <c r="J3069" s="19"/>
      <c r="K3069" s="18"/>
      <c r="L3069" s="20"/>
      <c r="M3069" s="20"/>
      <c r="N3069" s="18"/>
    </row>
    <row r="3070" spans="1:14">
      <c r="A3070" s="18"/>
      <c r="B3070" s="18"/>
      <c r="C3070" s="18"/>
      <c r="D3070" s="18"/>
      <c r="E3070" s="18"/>
      <c r="F3070" s="18"/>
      <c r="G3070" s="18"/>
      <c r="H3070" s="18"/>
      <c r="I3070" s="18"/>
      <c r="J3070" s="19"/>
      <c r="K3070" s="18"/>
      <c r="L3070" s="20"/>
      <c r="M3070" s="20"/>
      <c r="N3070" s="18"/>
    </row>
    <row r="3071" spans="1:14">
      <c r="A3071" s="18"/>
      <c r="B3071" s="18"/>
      <c r="C3071" s="18"/>
      <c r="D3071" s="18"/>
      <c r="E3071" s="18"/>
      <c r="F3071" s="18"/>
      <c r="G3071" s="18"/>
      <c r="H3071" s="18"/>
      <c r="I3071" s="18"/>
      <c r="J3071" s="19"/>
      <c r="K3071" s="18"/>
      <c r="L3071" s="20"/>
      <c r="M3071" s="20"/>
      <c r="N3071" s="18"/>
    </row>
    <row r="3072" spans="1:14">
      <c r="A3072" s="18"/>
      <c r="B3072" s="18"/>
      <c r="C3072" s="18"/>
      <c r="D3072" s="18"/>
      <c r="E3072" s="18"/>
      <c r="F3072" s="18"/>
      <c r="G3072" s="18"/>
      <c r="H3072" s="18"/>
      <c r="I3072" s="18"/>
      <c r="J3072" s="19"/>
      <c r="K3072" s="18"/>
      <c r="L3072" s="20"/>
      <c r="M3072" s="20"/>
      <c r="N3072" s="18"/>
    </row>
    <row r="3073" spans="1:14">
      <c r="A3073" s="18"/>
      <c r="B3073" s="18"/>
      <c r="C3073" s="18"/>
      <c r="D3073" s="18"/>
      <c r="E3073" s="18"/>
      <c r="F3073" s="18"/>
      <c r="G3073" s="18"/>
      <c r="H3073" s="18"/>
      <c r="I3073" s="18"/>
      <c r="J3073" s="19"/>
      <c r="K3073" s="18"/>
      <c r="L3073" s="20"/>
      <c r="M3073" s="20"/>
      <c r="N3073" s="18"/>
    </row>
    <row r="3074" spans="1:14">
      <c r="A3074" s="18"/>
      <c r="B3074" s="18"/>
      <c r="C3074" s="18"/>
      <c r="D3074" s="18"/>
      <c r="E3074" s="18"/>
      <c r="F3074" s="18"/>
      <c r="G3074" s="18"/>
      <c r="H3074" s="18"/>
      <c r="I3074" s="18"/>
      <c r="J3074" s="19"/>
      <c r="K3074" s="18"/>
      <c r="L3074" s="20"/>
      <c r="M3074" s="20"/>
      <c r="N3074" s="18"/>
    </row>
    <row r="3075" spans="1:14">
      <c r="A3075" s="18"/>
      <c r="B3075" s="18"/>
      <c r="C3075" s="18"/>
      <c r="D3075" s="18"/>
      <c r="E3075" s="18"/>
      <c r="F3075" s="18"/>
      <c r="G3075" s="18"/>
      <c r="H3075" s="18"/>
      <c r="I3075" s="18"/>
      <c r="J3075" s="19"/>
      <c r="K3075" s="18"/>
      <c r="L3075" s="20"/>
      <c r="M3075" s="20"/>
      <c r="N3075" s="18"/>
    </row>
    <row r="3076" spans="1:14">
      <c r="A3076" s="18"/>
      <c r="B3076" s="18"/>
      <c r="C3076" s="18"/>
      <c r="D3076" s="18"/>
      <c r="E3076" s="18"/>
      <c r="F3076" s="18"/>
      <c r="G3076" s="18"/>
      <c r="H3076" s="18"/>
      <c r="I3076" s="18"/>
      <c r="J3076" s="19"/>
      <c r="K3076" s="18"/>
      <c r="L3076" s="20"/>
      <c r="M3076" s="20"/>
      <c r="N3076" s="18"/>
    </row>
    <row r="3077" spans="1:14">
      <c r="A3077" s="18"/>
      <c r="B3077" s="18"/>
      <c r="C3077" s="18"/>
      <c r="D3077" s="18"/>
      <c r="E3077" s="18"/>
      <c r="F3077" s="18"/>
      <c r="G3077" s="18"/>
      <c r="H3077" s="18"/>
      <c r="I3077" s="18"/>
      <c r="J3077" s="19"/>
      <c r="K3077" s="18"/>
      <c r="L3077" s="20"/>
      <c r="M3077" s="20"/>
      <c r="N3077" s="18"/>
    </row>
    <row r="3078" spans="1:14">
      <c r="A3078" s="18"/>
      <c r="B3078" s="18"/>
      <c r="C3078" s="18"/>
      <c r="D3078" s="18"/>
      <c r="E3078" s="18"/>
      <c r="F3078" s="18"/>
      <c r="G3078" s="18"/>
      <c r="H3078" s="18"/>
      <c r="I3078" s="18"/>
      <c r="J3078" s="19"/>
      <c r="K3078" s="18"/>
      <c r="L3078" s="20"/>
      <c r="M3078" s="20"/>
      <c r="N3078" s="18"/>
    </row>
    <row r="3079" spans="1:14">
      <c r="A3079" s="18"/>
      <c r="B3079" s="18"/>
      <c r="C3079" s="18"/>
      <c r="D3079" s="18"/>
      <c r="E3079" s="18"/>
      <c r="F3079" s="18"/>
      <c r="G3079" s="18"/>
      <c r="H3079" s="18"/>
      <c r="I3079" s="18"/>
      <c r="J3079" s="19"/>
      <c r="K3079" s="18"/>
      <c r="L3079" s="20"/>
      <c r="M3079" s="20"/>
      <c r="N3079" s="18"/>
    </row>
    <row r="3080" spans="1:14">
      <c r="A3080" s="18"/>
      <c r="B3080" s="18"/>
      <c r="C3080" s="18"/>
      <c r="D3080" s="18"/>
      <c r="E3080" s="18"/>
      <c r="F3080" s="18"/>
      <c r="G3080" s="18"/>
      <c r="H3080" s="18"/>
      <c r="I3080" s="18"/>
      <c r="J3080" s="19"/>
      <c r="K3080" s="18"/>
      <c r="L3080" s="20"/>
      <c r="M3080" s="20"/>
      <c r="N3080" s="18"/>
    </row>
    <row r="3081" spans="1:14">
      <c r="A3081" s="18"/>
      <c r="B3081" s="18"/>
      <c r="C3081" s="18"/>
      <c r="D3081" s="18"/>
      <c r="E3081" s="18"/>
      <c r="F3081" s="18"/>
      <c r="G3081" s="18"/>
      <c r="H3081" s="18"/>
      <c r="I3081" s="18"/>
      <c r="J3081" s="19"/>
      <c r="K3081" s="18"/>
      <c r="L3081" s="20"/>
      <c r="M3081" s="20"/>
      <c r="N3081" s="18"/>
    </row>
    <row r="3082" spans="1:14">
      <c r="A3082" s="18"/>
      <c r="B3082" s="18"/>
      <c r="C3082" s="18"/>
      <c r="D3082" s="18"/>
      <c r="E3082" s="18"/>
      <c r="F3082" s="18"/>
      <c r="G3082" s="18"/>
      <c r="H3082" s="18"/>
      <c r="I3082" s="18"/>
      <c r="J3082" s="19"/>
      <c r="K3082" s="18"/>
      <c r="L3082" s="20"/>
      <c r="M3082" s="20"/>
      <c r="N3082" s="18"/>
    </row>
    <row r="3083" spans="1:14">
      <c r="A3083" s="18"/>
      <c r="B3083" s="18"/>
      <c r="C3083" s="18"/>
      <c r="D3083" s="18"/>
      <c r="E3083" s="18"/>
      <c r="F3083" s="18"/>
      <c r="G3083" s="18"/>
      <c r="H3083" s="18"/>
      <c r="I3083" s="18"/>
      <c r="J3083" s="19"/>
      <c r="K3083" s="18"/>
      <c r="L3083" s="20"/>
      <c r="M3083" s="20"/>
      <c r="N3083" s="18"/>
    </row>
    <row r="3084" spans="1:14">
      <c r="A3084" s="18"/>
      <c r="B3084" s="18"/>
      <c r="C3084" s="18"/>
      <c r="D3084" s="18"/>
      <c r="E3084" s="18"/>
      <c r="F3084" s="18"/>
      <c r="G3084" s="18"/>
      <c r="H3084" s="18"/>
      <c r="I3084" s="18"/>
      <c r="J3084" s="19"/>
      <c r="K3084" s="18"/>
      <c r="L3084" s="20"/>
      <c r="M3084" s="20"/>
      <c r="N3084" s="18"/>
    </row>
    <row r="3085" spans="1:14">
      <c r="A3085" s="18"/>
      <c r="B3085" s="18"/>
      <c r="C3085" s="18"/>
      <c r="D3085" s="18"/>
      <c r="E3085" s="18"/>
      <c r="F3085" s="18"/>
      <c r="G3085" s="18"/>
      <c r="H3085" s="18"/>
      <c r="I3085" s="18"/>
      <c r="J3085" s="19"/>
      <c r="K3085" s="18"/>
      <c r="L3085" s="20"/>
      <c r="M3085" s="20"/>
      <c r="N3085" s="18"/>
    </row>
    <row r="3086" spans="1:14">
      <c r="A3086" s="18"/>
      <c r="B3086" s="18"/>
      <c r="C3086" s="18"/>
      <c r="D3086" s="18"/>
      <c r="E3086" s="18"/>
      <c r="F3086" s="18"/>
      <c r="G3086" s="18"/>
      <c r="H3086" s="18"/>
      <c r="I3086" s="18"/>
      <c r="J3086" s="19"/>
      <c r="K3086" s="18"/>
      <c r="L3086" s="20"/>
      <c r="M3086" s="20"/>
      <c r="N3086" s="18"/>
    </row>
    <row r="3087" spans="1:14">
      <c r="A3087" s="18"/>
      <c r="B3087" s="18"/>
      <c r="C3087" s="18"/>
      <c r="D3087" s="18"/>
      <c r="E3087" s="18"/>
      <c r="F3087" s="18"/>
      <c r="G3087" s="18"/>
      <c r="H3087" s="18"/>
      <c r="I3087" s="18"/>
      <c r="J3087" s="19"/>
      <c r="K3087" s="18"/>
      <c r="L3087" s="20"/>
      <c r="M3087" s="20"/>
      <c r="N3087" s="18"/>
    </row>
    <row r="3088" spans="1:14">
      <c r="A3088" s="18"/>
      <c r="B3088" s="18"/>
      <c r="C3088" s="18"/>
      <c r="D3088" s="18"/>
      <c r="E3088" s="18"/>
      <c r="F3088" s="18"/>
      <c r="G3088" s="18"/>
      <c r="H3088" s="18"/>
      <c r="I3088" s="18"/>
      <c r="J3088" s="19"/>
      <c r="K3088" s="18"/>
      <c r="L3088" s="20"/>
      <c r="M3088" s="20"/>
      <c r="N3088" s="18"/>
    </row>
    <row r="3089" spans="1:14">
      <c r="A3089" s="18"/>
      <c r="B3089" s="18"/>
      <c r="C3089" s="18"/>
      <c r="D3089" s="18"/>
      <c r="E3089" s="18"/>
      <c r="F3089" s="18"/>
      <c r="G3089" s="18"/>
      <c r="H3089" s="18"/>
      <c r="I3089" s="18"/>
      <c r="J3089" s="19"/>
      <c r="K3089" s="18"/>
      <c r="L3089" s="20"/>
      <c r="M3089" s="20"/>
      <c r="N3089" s="18"/>
    </row>
    <row r="3090" spans="1:14">
      <c r="A3090" s="18"/>
      <c r="B3090" s="18"/>
      <c r="C3090" s="18"/>
      <c r="D3090" s="18"/>
      <c r="E3090" s="18"/>
      <c r="F3090" s="18"/>
      <c r="G3090" s="18"/>
      <c r="H3090" s="18"/>
      <c r="I3090" s="18"/>
      <c r="J3090" s="19"/>
      <c r="K3090" s="18"/>
      <c r="L3090" s="20"/>
      <c r="M3090" s="20"/>
      <c r="N3090" s="18"/>
    </row>
    <row r="3091" spans="1:14">
      <c r="A3091" s="18"/>
      <c r="B3091" s="18"/>
      <c r="C3091" s="18"/>
      <c r="D3091" s="18"/>
      <c r="E3091" s="18"/>
      <c r="F3091" s="18"/>
      <c r="G3091" s="18"/>
      <c r="H3091" s="18"/>
      <c r="I3091" s="18"/>
      <c r="J3091" s="19"/>
      <c r="K3091" s="18"/>
      <c r="L3091" s="20"/>
      <c r="M3091" s="20"/>
      <c r="N3091" s="18"/>
    </row>
    <row r="3092" spans="1:14">
      <c r="A3092" s="18"/>
      <c r="B3092" s="18"/>
      <c r="C3092" s="18"/>
      <c r="D3092" s="18"/>
      <c r="E3092" s="18"/>
      <c r="F3092" s="18"/>
      <c r="G3092" s="18"/>
      <c r="H3092" s="18"/>
      <c r="I3092" s="18"/>
      <c r="J3092" s="19"/>
      <c r="K3092" s="18"/>
      <c r="L3092" s="20"/>
      <c r="M3092" s="20"/>
      <c r="N3092" s="18"/>
    </row>
    <row r="3093" spans="1:14">
      <c r="A3093" s="18"/>
      <c r="B3093" s="18"/>
      <c r="C3093" s="18"/>
      <c r="D3093" s="18"/>
      <c r="E3093" s="18"/>
      <c r="F3093" s="18"/>
      <c r="G3093" s="18"/>
      <c r="H3093" s="18"/>
      <c r="I3093" s="18"/>
      <c r="J3093" s="19"/>
      <c r="K3093" s="18"/>
      <c r="L3093" s="20"/>
      <c r="M3093" s="20"/>
      <c r="N3093" s="18"/>
    </row>
    <row r="3094" spans="1:14">
      <c r="A3094" s="18"/>
      <c r="B3094" s="18"/>
      <c r="C3094" s="18"/>
      <c r="D3094" s="18"/>
      <c r="E3094" s="18"/>
      <c r="F3094" s="18"/>
      <c r="G3094" s="18"/>
      <c r="H3094" s="18"/>
      <c r="I3094" s="18"/>
      <c r="J3094" s="19"/>
      <c r="K3094" s="18"/>
      <c r="L3094" s="20"/>
      <c r="M3094" s="20"/>
      <c r="N3094" s="18"/>
    </row>
    <row r="3095" spans="1:14">
      <c r="A3095" s="18"/>
      <c r="B3095" s="18"/>
      <c r="C3095" s="18"/>
      <c r="D3095" s="18"/>
      <c r="E3095" s="18"/>
      <c r="F3095" s="18"/>
      <c r="G3095" s="18"/>
      <c r="H3095" s="18"/>
      <c r="I3095" s="18"/>
      <c r="J3095" s="19"/>
      <c r="K3095" s="18"/>
      <c r="L3095" s="20"/>
      <c r="M3095" s="20"/>
      <c r="N3095" s="18"/>
    </row>
    <row r="3096" spans="1:14">
      <c r="A3096" s="18"/>
      <c r="B3096" s="18"/>
      <c r="C3096" s="18"/>
      <c r="D3096" s="18"/>
      <c r="E3096" s="18"/>
      <c r="F3096" s="18"/>
      <c r="G3096" s="18"/>
      <c r="H3096" s="18"/>
      <c r="I3096" s="18"/>
      <c r="J3096" s="19"/>
      <c r="K3096" s="18"/>
      <c r="L3096" s="20"/>
      <c r="M3096" s="20"/>
      <c r="N3096" s="18"/>
    </row>
    <row r="3097" spans="1:14">
      <c r="A3097" s="18"/>
      <c r="B3097" s="18"/>
      <c r="C3097" s="18"/>
      <c r="D3097" s="18"/>
      <c r="E3097" s="18"/>
      <c r="F3097" s="18"/>
      <c r="G3097" s="18"/>
      <c r="H3097" s="18"/>
      <c r="I3097" s="18"/>
      <c r="J3097" s="19"/>
      <c r="K3097" s="18"/>
      <c r="L3097" s="20"/>
      <c r="M3097" s="20"/>
      <c r="N3097" s="18"/>
    </row>
    <row r="3098" spans="1:14">
      <c r="A3098" s="18"/>
      <c r="B3098" s="18"/>
      <c r="C3098" s="18"/>
      <c r="D3098" s="18"/>
      <c r="E3098" s="18"/>
      <c r="F3098" s="18"/>
      <c r="G3098" s="18"/>
      <c r="H3098" s="18"/>
      <c r="I3098" s="18"/>
      <c r="J3098" s="19"/>
      <c r="K3098" s="18"/>
      <c r="L3098" s="20"/>
      <c r="M3098" s="20"/>
      <c r="N3098" s="18"/>
    </row>
    <row r="3099" spans="1:14">
      <c r="A3099" s="18"/>
      <c r="B3099" s="18"/>
      <c r="C3099" s="18"/>
      <c r="D3099" s="18"/>
      <c r="E3099" s="18"/>
      <c r="F3099" s="18"/>
      <c r="G3099" s="18"/>
      <c r="H3099" s="18"/>
      <c r="I3099" s="18"/>
      <c r="J3099" s="19"/>
      <c r="K3099" s="18"/>
      <c r="L3099" s="20"/>
      <c r="M3099" s="20"/>
      <c r="N3099" s="18"/>
    </row>
    <row r="3100" spans="1:14">
      <c r="A3100" s="18"/>
      <c r="B3100" s="18"/>
      <c r="C3100" s="18"/>
      <c r="D3100" s="18"/>
      <c r="E3100" s="18"/>
      <c r="F3100" s="18"/>
      <c r="G3100" s="18"/>
      <c r="H3100" s="18"/>
      <c r="I3100" s="18"/>
      <c r="J3100" s="19"/>
      <c r="K3100" s="18"/>
      <c r="L3100" s="20"/>
      <c r="M3100" s="20"/>
      <c r="N3100" s="18"/>
    </row>
    <row r="3101" spans="1:14">
      <c r="A3101" s="18"/>
      <c r="B3101" s="18"/>
      <c r="C3101" s="18"/>
      <c r="D3101" s="18"/>
      <c r="E3101" s="18"/>
      <c r="F3101" s="18"/>
      <c r="G3101" s="18"/>
      <c r="H3101" s="18"/>
      <c r="I3101" s="18"/>
      <c r="J3101" s="19"/>
      <c r="K3101" s="18"/>
      <c r="L3101" s="20"/>
      <c r="M3101" s="20"/>
      <c r="N3101" s="18"/>
    </row>
    <row r="3102" spans="1:14">
      <c r="A3102" s="18"/>
      <c r="B3102" s="18"/>
      <c r="C3102" s="18"/>
      <c r="D3102" s="18"/>
      <c r="E3102" s="18"/>
      <c r="F3102" s="18"/>
      <c r="G3102" s="18"/>
      <c r="H3102" s="18"/>
      <c r="I3102" s="18"/>
      <c r="J3102" s="19"/>
      <c r="K3102" s="18"/>
      <c r="L3102" s="20"/>
      <c r="M3102" s="20"/>
      <c r="N3102" s="18"/>
    </row>
    <row r="3103" spans="1:14">
      <c r="A3103" s="18"/>
      <c r="B3103" s="18"/>
      <c r="C3103" s="18"/>
      <c r="D3103" s="18"/>
      <c r="E3103" s="18"/>
      <c r="F3103" s="18"/>
      <c r="G3103" s="18"/>
      <c r="H3103" s="18"/>
      <c r="I3103" s="18"/>
      <c r="J3103" s="19"/>
      <c r="K3103" s="18"/>
      <c r="L3103" s="20"/>
      <c r="M3103" s="20"/>
      <c r="N3103" s="18"/>
    </row>
    <row r="3104" spans="1:14">
      <c r="A3104" s="18"/>
      <c r="B3104" s="18"/>
      <c r="C3104" s="18"/>
      <c r="D3104" s="18"/>
      <c r="E3104" s="18"/>
      <c r="F3104" s="18"/>
      <c r="G3104" s="18"/>
      <c r="H3104" s="18"/>
      <c r="I3104" s="18"/>
      <c r="J3104" s="19"/>
      <c r="K3104" s="18"/>
      <c r="L3104" s="20"/>
      <c r="M3104" s="20"/>
      <c r="N3104" s="18"/>
    </row>
    <row r="3105" spans="1:14">
      <c r="A3105" s="18"/>
      <c r="B3105" s="18"/>
      <c r="C3105" s="18"/>
      <c r="D3105" s="18"/>
      <c r="E3105" s="18"/>
      <c r="F3105" s="18"/>
      <c r="G3105" s="18"/>
      <c r="H3105" s="18"/>
      <c r="I3105" s="18"/>
      <c r="J3105" s="19"/>
      <c r="K3105" s="18"/>
      <c r="L3105" s="20"/>
      <c r="M3105" s="20"/>
      <c r="N3105" s="18"/>
    </row>
    <row r="3106" spans="1:14">
      <c r="A3106" s="18"/>
      <c r="B3106" s="18"/>
      <c r="C3106" s="18"/>
      <c r="D3106" s="18"/>
      <c r="E3106" s="18"/>
      <c r="F3106" s="18"/>
      <c r="G3106" s="18"/>
      <c r="H3106" s="18"/>
      <c r="I3106" s="18"/>
      <c r="J3106" s="19"/>
      <c r="K3106" s="18"/>
      <c r="L3106" s="20"/>
      <c r="M3106" s="20"/>
      <c r="N3106" s="18"/>
    </row>
    <row r="3107" spans="1:14">
      <c r="A3107" s="18"/>
      <c r="B3107" s="18"/>
      <c r="C3107" s="18"/>
      <c r="D3107" s="18"/>
      <c r="E3107" s="18"/>
      <c r="F3107" s="18"/>
      <c r="G3107" s="18"/>
      <c r="H3107" s="18"/>
      <c r="I3107" s="18"/>
      <c r="J3107" s="19"/>
      <c r="K3107" s="18"/>
      <c r="L3107" s="20"/>
      <c r="M3107" s="20"/>
      <c r="N3107" s="18"/>
    </row>
    <row r="3108" spans="1:14">
      <c r="A3108" s="18"/>
      <c r="B3108" s="18"/>
      <c r="C3108" s="18"/>
      <c r="D3108" s="18"/>
      <c r="E3108" s="18"/>
      <c r="F3108" s="18"/>
      <c r="G3108" s="18"/>
      <c r="H3108" s="18"/>
      <c r="I3108" s="18"/>
      <c r="J3108" s="19"/>
      <c r="K3108" s="18"/>
      <c r="L3108" s="20"/>
      <c r="M3108" s="20"/>
      <c r="N3108" s="18"/>
    </row>
    <row r="3109" spans="1:14">
      <c r="A3109" s="18"/>
      <c r="B3109" s="18"/>
      <c r="C3109" s="18"/>
      <c r="D3109" s="18"/>
      <c r="E3109" s="18"/>
      <c r="F3109" s="18"/>
      <c r="G3109" s="18"/>
      <c r="H3109" s="18"/>
      <c r="I3109" s="18"/>
      <c r="J3109" s="19"/>
      <c r="K3109" s="18"/>
      <c r="L3109" s="20"/>
      <c r="M3109" s="20"/>
      <c r="N3109" s="18"/>
    </row>
    <row r="3110" spans="1:14">
      <c r="A3110" s="18"/>
      <c r="B3110" s="18"/>
      <c r="C3110" s="18"/>
      <c r="D3110" s="18"/>
      <c r="E3110" s="18"/>
      <c r="F3110" s="18"/>
      <c r="G3110" s="18"/>
      <c r="H3110" s="18"/>
      <c r="I3110" s="18"/>
      <c r="J3110" s="19"/>
      <c r="K3110" s="18"/>
      <c r="L3110" s="20"/>
      <c r="M3110" s="20"/>
      <c r="N3110" s="18"/>
    </row>
    <row r="3111" spans="1:14">
      <c r="A3111" s="18"/>
      <c r="B3111" s="18"/>
      <c r="C3111" s="18"/>
      <c r="D3111" s="18"/>
      <c r="E3111" s="18"/>
      <c r="F3111" s="18"/>
      <c r="G3111" s="18"/>
      <c r="H3111" s="18"/>
      <c r="I3111" s="18"/>
      <c r="J3111" s="19"/>
      <c r="K3111" s="18"/>
      <c r="L3111" s="20"/>
      <c r="M3111" s="20"/>
      <c r="N3111" s="18"/>
    </row>
    <row r="3112" spans="1:14">
      <c r="A3112" s="18"/>
      <c r="B3112" s="18"/>
      <c r="C3112" s="18"/>
      <c r="D3112" s="18"/>
      <c r="E3112" s="18"/>
      <c r="F3112" s="18"/>
      <c r="G3112" s="18"/>
      <c r="H3112" s="18"/>
      <c r="I3112" s="18"/>
      <c r="J3112" s="19"/>
      <c r="K3112" s="18"/>
      <c r="L3112" s="20"/>
      <c r="M3112" s="20"/>
      <c r="N3112" s="18"/>
    </row>
    <row r="3113" spans="1:14">
      <c r="A3113" s="18"/>
      <c r="B3113" s="18"/>
      <c r="C3113" s="18"/>
      <c r="D3113" s="18"/>
      <c r="E3113" s="18"/>
      <c r="F3113" s="18"/>
      <c r="G3113" s="18"/>
      <c r="H3113" s="18"/>
      <c r="I3113" s="18"/>
      <c r="J3113" s="19"/>
      <c r="K3113" s="18"/>
      <c r="L3113" s="20"/>
      <c r="M3113" s="20"/>
      <c r="N3113" s="18"/>
    </row>
    <row r="3114" spans="1:14">
      <c r="A3114" s="18"/>
      <c r="B3114" s="18"/>
      <c r="C3114" s="18"/>
      <c r="D3114" s="18"/>
      <c r="E3114" s="18"/>
      <c r="F3114" s="18"/>
      <c r="G3114" s="18"/>
      <c r="H3114" s="18"/>
      <c r="I3114" s="18"/>
      <c r="J3114" s="19"/>
      <c r="K3114" s="18"/>
      <c r="L3114" s="20"/>
      <c r="M3114" s="20"/>
      <c r="N3114" s="18"/>
    </row>
    <row r="3115" spans="1:14">
      <c r="A3115" s="18"/>
      <c r="B3115" s="18"/>
      <c r="C3115" s="18"/>
      <c r="D3115" s="18"/>
      <c r="E3115" s="18"/>
      <c r="F3115" s="18"/>
      <c r="G3115" s="18"/>
      <c r="H3115" s="18"/>
      <c r="I3115" s="18"/>
      <c r="J3115" s="19"/>
      <c r="K3115" s="18"/>
      <c r="L3115" s="20"/>
      <c r="M3115" s="20"/>
      <c r="N3115" s="18"/>
    </row>
    <row r="3116" spans="1:14">
      <c r="A3116" s="18"/>
      <c r="B3116" s="18"/>
      <c r="C3116" s="18"/>
      <c r="D3116" s="18"/>
      <c r="E3116" s="18"/>
      <c r="F3116" s="18"/>
      <c r="G3116" s="18"/>
      <c r="H3116" s="18"/>
      <c r="I3116" s="18"/>
      <c r="J3116" s="19"/>
      <c r="K3116" s="18"/>
      <c r="L3116" s="20"/>
      <c r="M3116" s="20"/>
      <c r="N3116" s="18"/>
    </row>
    <row r="3117" spans="1:14">
      <c r="A3117" s="18"/>
      <c r="B3117" s="18"/>
      <c r="C3117" s="18"/>
      <c r="D3117" s="18"/>
      <c r="E3117" s="18"/>
      <c r="F3117" s="18"/>
      <c r="G3117" s="18"/>
      <c r="H3117" s="18"/>
      <c r="I3117" s="18"/>
      <c r="J3117" s="19"/>
      <c r="K3117" s="18"/>
      <c r="L3117" s="20"/>
      <c r="M3117" s="20"/>
      <c r="N3117" s="18"/>
    </row>
    <row r="3118" spans="1:14">
      <c r="A3118" s="18"/>
      <c r="B3118" s="18"/>
      <c r="C3118" s="18"/>
      <c r="D3118" s="18"/>
      <c r="E3118" s="18"/>
      <c r="F3118" s="18"/>
      <c r="G3118" s="18"/>
      <c r="H3118" s="18"/>
      <c r="I3118" s="18"/>
      <c r="J3118" s="19"/>
      <c r="K3118" s="18"/>
      <c r="L3118" s="20"/>
      <c r="M3118" s="20"/>
      <c r="N3118" s="18"/>
    </row>
    <row r="3119" spans="1:14">
      <c r="A3119" s="18"/>
      <c r="B3119" s="18"/>
      <c r="C3119" s="18"/>
      <c r="D3119" s="18"/>
      <c r="E3119" s="18"/>
      <c r="F3119" s="18"/>
      <c r="G3119" s="18"/>
      <c r="H3119" s="18"/>
      <c r="I3119" s="18"/>
      <c r="J3119" s="19"/>
      <c r="K3119" s="18"/>
      <c r="L3119" s="20"/>
      <c r="M3119" s="20"/>
      <c r="N3119" s="18"/>
    </row>
    <row r="3120" spans="1:14">
      <c r="A3120" s="18"/>
      <c r="B3120" s="18"/>
      <c r="C3120" s="18"/>
      <c r="D3120" s="18"/>
      <c r="E3120" s="18"/>
      <c r="F3120" s="18"/>
      <c r="G3120" s="18"/>
      <c r="H3120" s="18"/>
      <c r="I3120" s="18"/>
      <c r="J3120" s="19"/>
      <c r="K3120" s="18"/>
      <c r="L3120" s="20"/>
      <c r="M3120" s="20"/>
      <c r="N3120" s="18"/>
    </row>
    <row r="3121" spans="1:14">
      <c r="A3121" s="18"/>
      <c r="B3121" s="18"/>
      <c r="C3121" s="18"/>
      <c r="D3121" s="18"/>
      <c r="E3121" s="18"/>
      <c r="F3121" s="18"/>
      <c r="G3121" s="18"/>
      <c r="H3121" s="18"/>
      <c r="I3121" s="18"/>
      <c r="J3121" s="19"/>
      <c r="K3121" s="18"/>
      <c r="L3121" s="20"/>
      <c r="M3121" s="20"/>
      <c r="N3121" s="18"/>
    </row>
    <row r="3122" spans="1:14">
      <c r="A3122" s="18"/>
      <c r="B3122" s="18"/>
      <c r="C3122" s="18"/>
      <c r="D3122" s="18"/>
      <c r="E3122" s="18"/>
      <c r="F3122" s="18"/>
      <c r="G3122" s="18"/>
      <c r="H3122" s="18"/>
      <c r="I3122" s="18"/>
      <c r="J3122" s="19"/>
      <c r="K3122" s="18"/>
      <c r="L3122" s="20"/>
      <c r="M3122" s="20"/>
      <c r="N3122" s="18"/>
    </row>
    <row r="3123" spans="1:14">
      <c r="A3123" s="18"/>
      <c r="B3123" s="18"/>
      <c r="C3123" s="18"/>
      <c r="D3123" s="18"/>
      <c r="E3123" s="18"/>
      <c r="F3123" s="18"/>
      <c r="G3123" s="18"/>
      <c r="H3123" s="18"/>
      <c r="I3123" s="18"/>
      <c r="J3123" s="19"/>
      <c r="K3123" s="18"/>
      <c r="L3123" s="20"/>
      <c r="M3123" s="20"/>
      <c r="N3123" s="18"/>
    </row>
    <row r="3124" spans="1:14">
      <c r="A3124" s="18"/>
      <c r="B3124" s="18"/>
      <c r="C3124" s="18"/>
      <c r="D3124" s="18"/>
      <c r="E3124" s="18"/>
      <c r="F3124" s="18"/>
      <c r="G3124" s="18"/>
      <c r="H3124" s="18"/>
      <c r="I3124" s="18"/>
      <c r="J3124" s="19"/>
      <c r="K3124" s="18"/>
      <c r="L3124" s="20"/>
      <c r="M3124" s="20"/>
      <c r="N3124" s="18"/>
    </row>
    <row r="3125" spans="1:14">
      <c r="A3125" s="18"/>
      <c r="B3125" s="18"/>
      <c r="C3125" s="18"/>
      <c r="D3125" s="18"/>
      <c r="E3125" s="18"/>
      <c r="F3125" s="18"/>
      <c r="G3125" s="18"/>
      <c r="H3125" s="18"/>
      <c r="I3125" s="18"/>
      <c r="J3125" s="19"/>
      <c r="K3125" s="18"/>
      <c r="L3125" s="20"/>
      <c r="M3125" s="20"/>
      <c r="N3125" s="18"/>
    </row>
    <row r="3126" spans="1:14">
      <c r="A3126" s="18"/>
      <c r="B3126" s="18"/>
      <c r="C3126" s="18"/>
      <c r="D3126" s="18"/>
      <c r="E3126" s="18"/>
      <c r="F3126" s="18"/>
      <c r="G3126" s="18"/>
      <c r="H3126" s="18"/>
      <c r="I3126" s="18"/>
      <c r="J3126" s="19"/>
      <c r="K3126" s="18"/>
      <c r="L3126" s="20"/>
      <c r="M3126" s="20"/>
      <c r="N3126" s="18"/>
    </row>
    <row r="3127" spans="1:14">
      <c r="A3127" s="18"/>
      <c r="B3127" s="18"/>
      <c r="C3127" s="18"/>
      <c r="D3127" s="18"/>
      <c r="E3127" s="18"/>
      <c r="F3127" s="18"/>
      <c r="G3127" s="18"/>
      <c r="H3127" s="18"/>
      <c r="I3127" s="18"/>
      <c r="J3127" s="19"/>
      <c r="K3127" s="18"/>
      <c r="L3127" s="20"/>
      <c r="M3127" s="20"/>
      <c r="N3127" s="18"/>
    </row>
    <row r="3128" spans="1:14">
      <c r="A3128" s="18"/>
      <c r="B3128" s="18"/>
      <c r="C3128" s="18"/>
      <c r="D3128" s="18"/>
      <c r="E3128" s="18"/>
      <c r="F3128" s="18"/>
      <c r="G3128" s="18"/>
      <c r="H3128" s="18"/>
      <c r="I3128" s="18"/>
      <c r="J3128" s="19"/>
      <c r="K3128" s="18"/>
      <c r="L3128" s="20"/>
      <c r="M3128" s="20"/>
      <c r="N3128" s="18"/>
    </row>
    <row r="3129" spans="1:14">
      <c r="A3129" s="18"/>
      <c r="B3129" s="18"/>
      <c r="C3129" s="18"/>
      <c r="D3129" s="18"/>
      <c r="E3129" s="18"/>
      <c r="F3129" s="18"/>
      <c r="G3129" s="18"/>
      <c r="H3129" s="18"/>
      <c r="I3129" s="18"/>
      <c r="J3129" s="19"/>
      <c r="K3129" s="18"/>
      <c r="L3129" s="20"/>
      <c r="M3129" s="20"/>
      <c r="N3129" s="18"/>
    </row>
    <row r="3130" spans="1:14">
      <c r="A3130" s="18"/>
      <c r="B3130" s="18"/>
      <c r="C3130" s="18"/>
      <c r="D3130" s="18"/>
      <c r="E3130" s="18"/>
      <c r="F3130" s="18"/>
      <c r="G3130" s="18"/>
      <c r="H3130" s="18"/>
      <c r="I3130" s="18"/>
      <c r="J3130" s="19"/>
      <c r="K3130" s="18"/>
      <c r="L3130" s="20"/>
      <c r="M3130" s="20"/>
      <c r="N3130" s="18"/>
    </row>
    <row r="3131" spans="1:14">
      <c r="A3131" s="18"/>
      <c r="B3131" s="18"/>
      <c r="C3131" s="18"/>
      <c r="D3131" s="18"/>
      <c r="E3131" s="18"/>
      <c r="F3131" s="18"/>
      <c r="G3131" s="18"/>
      <c r="H3131" s="18"/>
      <c r="I3131" s="18"/>
      <c r="J3131" s="19"/>
      <c r="K3131" s="18"/>
      <c r="L3131" s="20"/>
      <c r="M3131" s="20"/>
      <c r="N3131" s="18"/>
    </row>
    <row r="3132" spans="1:14">
      <c r="A3132" s="18"/>
      <c r="B3132" s="18"/>
      <c r="C3132" s="18"/>
      <c r="D3132" s="18"/>
      <c r="E3132" s="18"/>
      <c r="F3132" s="18"/>
      <c r="G3132" s="18"/>
      <c r="H3132" s="18"/>
      <c r="I3132" s="18"/>
      <c r="J3132" s="19"/>
      <c r="K3132" s="18"/>
      <c r="L3132" s="20"/>
      <c r="M3132" s="20"/>
      <c r="N3132" s="18"/>
    </row>
    <row r="3133" spans="1:14">
      <c r="A3133" s="18"/>
      <c r="B3133" s="18"/>
      <c r="C3133" s="18"/>
      <c r="D3133" s="18"/>
      <c r="E3133" s="18"/>
      <c r="F3133" s="18"/>
      <c r="G3133" s="18"/>
      <c r="H3133" s="18"/>
      <c r="I3133" s="18"/>
      <c r="J3133" s="19"/>
      <c r="K3133" s="18"/>
      <c r="L3133" s="20"/>
      <c r="M3133" s="20"/>
      <c r="N3133" s="18"/>
    </row>
    <row r="3134" spans="1:14">
      <c r="A3134" s="18"/>
      <c r="B3134" s="18"/>
      <c r="C3134" s="18"/>
      <c r="D3134" s="18"/>
      <c r="E3134" s="18"/>
      <c r="F3134" s="18"/>
      <c r="G3134" s="18"/>
      <c r="H3134" s="18"/>
      <c r="I3134" s="18"/>
      <c r="J3134" s="19"/>
      <c r="K3134" s="18"/>
      <c r="L3134" s="20"/>
      <c r="M3134" s="20"/>
      <c r="N3134" s="18"/>
    </row>
    <row r="3135" spans="1:14">
      <c r="A3135" s="18"/>
      <c r="B3135" s="18"/>
      <c r="C3135" s="18"/>
      <c r="D3135" s="18"/>
      <c r="E3135" s="18"/>
      <c r="F3135" s="18"/>
      <c r="G3135" s="18"/>
      <c r="H3135" s="18"/>
      <c r="I3135" s="18"/>
      <c r="J3135" s="19"/>
      <c r="K3135" s="18"/>
      <c r="L3135" s="20"/>
      <c r="M3135" s="20"/>
      <c r="N3135" s="18"/>
    </row>
    <row r="3136" spans="1:14">
      <c r="A3136" s="18"/>
      <c r="B3136" s="18"/>
      <c r="C3136" s="18"/>
      <c r="D3136" s="18"/>
      <c r="E3136" s="18"/>
      <c r="F3136" s="18"/>
      <c r="G3136" s="18"/>
      <c r="H3136" s="18"/>
      <c r="I3136" s="18"/>
      <c r="J3136" s="19"/>
      <c r="K3136" s="18"/>
      <c r="L3136" s="20"/>
      <c r="M3136" s="20"/>
      <c r="N3136" s="18"/>
    </row>
    <row r="3137" spans="1:14">
      <c r="A3137" s="18"/>
      <c r="B3137" s="18"/>
      <c r="C3137" s="18"/>
      <c r="D3137" s="18"/>
      <c r="E3137" s="18"/>
      <c r="F3137" s="18"/>
      <c r="G3137" s="18"/>
      <c r="H3137" s="18"/>
      <c r="I3137" s="18"/>
      <c r="J3137" s="19"/>
      <c r="K3137" s="18"/>
      <c r="L3137" s="20"/>
      <c r="M3137" s="20"/>
      <c r="N3137" s="18"/>
    </row>
    <row r="3138" spans="1:14">
      <c r="A3138" s="18"/>
      <c r="B3138" s="18"/>
      <c r="C3138" s="18"/>
      <c r="D3138" s="18"/>
      <c r="E3138" s="18"/>
      <c r="F3138" s="18"/>
      <c r="G3138" s="18"/>
      <c r="H3138" s="18"/>
      <c r="I3138" s="18"/>
      <c r="J3138" s="19"/>
      <c r="K3138" s="18"/>
      <c r="L3138" s="20"/>
      <c r="M3138" s="20"/>
      <c r="N3138" s="18"/>
    </row>
    <row r="3139" spans="1:14">
      <c r="A3139" s="18"/>
      <c r="B3139" s="18"/>
      <c r="C3139" s="18"/>
      <c r="D3139" s="18"/>
      <c r="E3139" s="18"/>
      <c r="F3139" s="18"/>
      <c r="G3139" s="18"/>
      <c r="H3139" s="18"/>
      <c r="I3139" s="18"/>
      <c r="J3139" s="19"/>
      <c r="K3139" s="18"/>
      <c r="L3139" s="20"/>
      <c r="M3139" s="20"/>
      <c r="N3139" s="18"/>
    </row>
    <row r="3140" spans="1:14">
      <c r="A3140" s="18"/>
      <c r="B3140" s="18"/>
      <c r="C3140" s="18"/>
      <c r="D3140" s="18"/>
      <c r="E3140" s="18"/>
      <c r="F3140" s="18"/>
      <c r="G3140" s="18"/>
      <c r="H3140" s="18"/>
      <c r="I3140" s="18"/>
      <c r="J3140" s="19"/>
      <c r="K3140" s="18"/>
      <c r="L3140" s="20"/>
      <c r="M3140" s="20"/>
      <c r="N3140" s="18"/>
    </row>
    <row r="3141" spans="1:14">
      <c r="A3141" s="18"/>
      <c r="B3141" s="18"/>
      <c r="C3141" s="18"/>
      <c r="D3141" s="18"/>
      <c r="E3141" s="18"/>
      <c r="F3141" s="18"/>
      <c r="G3141" s="18"/>
      <c r="H3141" s="18"/>
      <c r="I3141" s="18"/>
      <c r="J3141" s="19"/>
      <c r="K3141" s="18"/>
      <c r="L3141" s="20"/>
      <c r="M3141" s="20"/>
      <c r="N3141" s="18"/>
    </row>
    <row r="3142" spans="1:14">
      <c r="A3142" s="14"/>
      <c r="B3142" s="14"/>
      <c r="C3142" s="14"/>
      <c r="D3142" s="14"/>
      <c r="E3142" s="14"/>
      <c r="F3142" s="14"/>
      <c r="G3142" s="14"/>
      <c r="H3142" s="14"/>
      <c r="I3142" s="14"/>
      <c r="J3142" s="15"/>
      <c r="K3142" s="14"/>
      <c r="L3142" s="16"/>
      <c r="M3142" s="16"/>
      <c r="N3142" s="14"/>
    </row>
    <row r="3143" spans="1:14">
      <c r="A3143" s="14"/>
      <c r="B3143" s="14"/>
      <c r="C3143" s="14"/>
      <c r="D3143" s="14"/>
      <c r="E3143" s="14"/>
      <c r="F3143" s="14"/>
      <c r="G3143" s="14"/>
      <c r="H3143" s="14"/>
      <c r="I3143" s="14"/>
      <c r="J3143" s="15"/>
      <c r="K3143" s="14"/>
      <c r="L3143" s="16"/>
      <c r="M3143" s="16"/>
      <c r="N3143" s="14"/>
    </row>
    <row r="3144" spans="1:14">
      <c r="A3144" s="14"/>
      <c r="B3144" s="14"/>
      <c r="C3144" s="14"/>
      <c r="D3144" s="14"/>
      <c r="E3144" s="14"/>
      <c r="F3144" s="14"/>
      <c r="G3144" s="14"/>
      <c r="H3144" s="14"/>
      <c r="I3144" s="14"/>
      <c r="J3144" s="15"/>
      <c r="K3144" s="14"/>
      <c r="L3144" s="16"/>
      <c r="M3144" s="16"/>
      <c r="N3144" s="14"/>
    </row>
    <row r="3145" spans="1:14">
      <c r="A3145" s="14"/>
      <c r="B3145" s="14"/>
      <c r="C3145" s="14"/>
      <c r="D3145" s="14"/>
      <c r="E3145" s="14"/>
      <c r="F3145" s="14"/>
      <c r="G3145" s="14"/>
      <c r="H3145" s="14"/>
      <c r="I3145" s="14"/>
      <c r="J3145" s="15"/>
      <c r="K3145" s="14"/>
      <c r="L3145" s="16"/>
      <c r="M3145" s="16"/>
      <c r="N3145" s="14"/>
    </row>
    <row r="3146" spans="1:14">
      <c r="A3146" s="14"/>
      <c r="B3146" s="14"/>
      <c r="C3146" s="14"/>
      <c r="D3146" s="14"/>
      <c r="E3146" s="14"/>
      <c r="F3146" s="14"/>
      <c r="G3146" s="14"/>
      <c r="H3146" s="14"/>
      <c r="I3146" s="14"/>
      <c r="J3146" s="15"/>
      <c r="K3146" s="14"/>
      <c r="L3146" s="16"/>
      <c r="M3146" s="16"/>
      <c r="N3146" s="14"/>
    </row>
    <row r="3147" spans="1:14">
      <c r="A3147" s="14"/>
      <c r="B3147" s="14"/>
      <c r="C3147" s="14"/>
      <c r="D3147" s="14"/>
      <c r="E3147" s="14"/>
      <c r="F3147" s="14"/>
      <c r="G3147" s="14"/>
      <c r="H3147" s="14"/>
      <c r="I3147" s="14"/>
      <c r="J3147" s="15"/>
      <c r="K3147" s="14"/>
      <c r="L3147" s="16"/>
      <c r="M3147" s="16"/>
      <c r="N3147" s="14"/>
    </row>
    <row r="3148" spans="1:14">
      <c r="A3148" s="14"/>
      <c r="B3148" s="14"/>
      <c r="C3148" s="14"/>
      <c r="D3148" s="14"/>
      <c r="E3148" s="14"/>
      <c r="F3148" s="14"/>
      <c r="G3148" s="14"/>
      <c r="H3148" s="14"/>
      <c r="I3148" s="14"/>
      <c r="J3148" s="15"/>
      <c r="K3148" s="14"/>
      <c r="L3148" s="16"/>
      <c r="M3148" s="16"/>
      <c r="N3148" s="14"/>
    </row>
    <row r="3149" spans="1:14">
      <c r="A3149" s="14"/>
      <c r="B3149" s="14"/>
      <c r="C3149" s="14"/>
      <c r="D3149" s="14"/>
      <c r="E3149" s="14"/>
      <c r="F3149" s="14"/>
      <c r="G3149" s="14"/>
      <c r="H3149" s="14"/>
      <c r="I3149" s="14"/>
      <c r="J3149" s="15"/>
      <c r="K3149" s="14"/>
      <c r="L3149" s="16"/>
      <c r="M3149" s="16"/>
      <c r="N3149" s="14"/>
    </row>
    <row r="3150" spans="1:14">
      <c r="A3150" s="14"/>
      <c r="B3150" s="14"/>
      <c r="C3150" s="14"/>
      <c r="D3150" s="14"/>
      <c r="E3150" s="14"/>
      <c r="F3150" s="14"/>
      <c r="G3150" s="14"/>
      <c r="H3150" s="14"/>
      <c r="I3150" s="14"/>
      <c r="J3150" s="15"/>
      <c r="K3150" s="14"/>
      <c r="L3150" s="16"/>
      <c r="M3150" s="16"/>
      <c r="N3150" s="14"/>
    </row>
    <row r="3151" spans="1:14">
      <c r="A3151" s="14"/>
      <c r="B3151" s="14"/>
      <c r="C3151" s="14"/>
      <c r="D3151" s="14"/>
      <c r="E3151" s="14"/>
      <c r="F3151" s="14"/>
      <c r="G3151" s="14"/>
      <c r="H3151" s="14"/>
      <c r="I3151" s="14"/>
      <c r="J3151" s="15"/>
      <c r="K3151" s="14"/>
      <c r="L3151" s="16"/>
      <c r="M3151" s="16"/>
      <c r="N3151" s="14"/>
    </row>
    <row r="3152" spans="1:14">
      <c r="A3152" s="14"/>
      <c r="B3152" s="14"/>
      <c r="C3152" s="14"/>
      <c r="D3152" s="14"/>
      <c r="E3152" s="14"/>
      <c r="F3152" s="14"/>
      <c r="G3152" s="14"/>
      <c r="H3152" s="14"/>
      <c r="I3152" s="14"/>
      <c r="J3152" s="15"/>
      <c r="K3152" s="14"/>
      <c r="L3152" s="16"/>
      <c r="M3152" s="16"/>
      <c r="N3152" s="14"/>
    </row>
    <row r="3153" spans="1:14">
      <c r="A3153" s="14"/>
      <c r="B3153" s="14"/>
      <c r="C3153" s="14"/>
      <c r="D3153" s="14"/>
      <c r="E3153" s="14"/>
      <c r="F3153" s="14"/>
      <c r="G3153" s="14"/>
      <c r="H3153" s="14"/>
      <c r="I3153" s="14"/>
      <c r="J3153" s="15"/>
      <c r="K3153" s="14"/>
      <c r="L3153" s="16"/>
      <c r="M3153" s="16"/>
      <c r="N3153" s="14"/>
    </row>
    <row r="3154" spans="1:14">
      <c r="A3154" s="14"/>
      <c r="B3154" s="14"/>
      <c r="C3154" s="14"/>
      <c r="D3154" s="14"/>
      <c r="E3154" s="14"/>
      <c r="F3154" s="14"/>
      <c r="G3154" s="14"/>
      <c r="H3154" s="14"/>
      <c r="I3154" s="14"/>
      <c r="J3154" s="15"/>
      <c r="K3154" s="14"/>
      <c r="L3154" s="16"/>
      <c r="M3154" s="16"/>
      <c r="N3154" s="14"/>
    </row>
    <row r="3155" spans="1:14">
      <c r="A3155" s="14"/>
      <c r="B3155" s="14"/>
      <c r="C3155" s="14"/>
      <c r="D3155" s="14"/>
      <c r="E3155" s="14"/>
      <c r="F3155" s="14"/>
      <c r="G3155" s="14"/>
      <c r="H3155" s="14"/>
      <c r="I3155" s="14"/>
      <c r="J3155" s="15"/>
      <c r="K3155" s="14"/>
      <c r="L3155" s="16"/>
      <c r="M3155" s="16"/>
      <c r="N3155" s="14"/>
    </row>
    <row r="3156" spans="1:14">
      <c r="A3156" s="14"/>
      <c r="B3156" s="14"/>
      <c r="C3156" s="14"/>
      <c r="D3156" s="14"/>
      <c r="E3156" s="14"/>
      <c r="F3156" s="14"/>
      <c r="G3156" s="14"/>
      <c r="H3156" s="14"/>
      <c r="I3156" s="14"/>
      <c r="J3156" s="15"/>
      <c r="K3156" s="14"/>
      <c r="L3156" s="16"/>
      <c r="M3156" s="16"/>
      <c r="N3156" s="14"/>
    </row>
    <row r="3157" spans="1:14">
      <c r="A3157" s="14"/>
      <c r="B3157" s="14"/>
      <c r="C3157" s="14"/>
      <c r="D3157" s="14"/>
      <c r="E3157" s="14"/>
      <c r="F3157" s="14"/>
      <c r="G3157" s="14"/>
      <c r="H3157" s="14"/>
      <c r="I3157" s="14"/>
      <c r="J3157" s="15"/>
      <c r="K3157" s="14"/>
      <c r="L3157" s="16"/>
      <c r="M3157" s="16"/>
      <c r="N3157" s="14"/>
    </row>
    <row r="3158" spans="1:14">
      <c r="A3158" s="14"/>
      <c r="B3158" s="14"/>
      <c r="C3158" s="14"/>
      <c r="D3158" s="14"/>
      <c r="E3158" s="14"/>
      <c r="F3158" s="14"/>
      <c r="G3158" s="14"/>
      <c r="H3158" s="14"/>
      <c r="I3158" s="14"/>
      <c r="J3158" s="15"/>
      <c r="K3158" s="14"/>
      <c r="L3158" s="16"/>
      <c r="M3158" s="16"/>
      <c r="N3158" s="14"/>
    </row>
    <row r="3159" spans="1:14">
      <c r="A3159" s="14"/>
      <c r="B3159" s="14"/>
      <c r="C3159" s="14"/>
      <c r="D3159" s="14"/>
      <c r="E3159" s="14"/>
      <c r="F3159" s="14"/>
      <c r="G3159" s="14"/>
      <c r="H3159" s="14"/>
      <c r="I3159" s="14"/>
      <c r="J3159" s="15"/>
      <c r="K3159" s="14"/>
      <c r="L3159" s="16"/>
      <c r="M3159" s="16"/>
      <c r="N3159" s="14"/>
    </row>
    <row r="3160" spans="1:14">
      <c r="A3160" s="14"/>
      <c r="B3160" s="14"/>
      <c r="C3160" s="14"/>
      <c r="D3160" s="14"/>
      <c r="E3160" s="14"/>
      <c r="F3160" s="14"/>
      <c r="G3160" s="14"/>
      <c r="H3160" s="14"/>
      <c r="I3160" s="14"/>
      <c r="J3160" s="15"/>
      <c r="K3160" s="14"/>
      <c r="L3160" s="16"/>
      <c r="M3160" s="16"/>
      <c r="N3160" s="14"/>
    </row>
    <row r="3161" spans="1:14">
      <c r="A3161" s="14"/>
      <c r="B3161" s="14"/>
      <c r="C3161" s="14"/>
      <c r="D3161" s="14"/>
      <c r="E3161" s="14"/>
      <c r="F3161" s="14"/>
      <c r="G3161" s="14"/>
      <c r="H3161" s="14"/>
      <c r="I3161" s="14"/>
      <c r="J3161" s="15"/>
      <c r="K3161" s="14"/>
      <c r="L3161" s="16"/>
      <c r="M3161" s="16"/>
      <c r="N3161" s="14"/>
    </row>
    <row r="3162" spans="1:14">
      <c r="A3162" s="14"/>
      <c r="B3162" s="14"/>
      <c r="C3162" s="14"/>
      <c r="D3162" s="14"/>
      <c r="E3162" s="14"/>
      <c r="F3162" s="14"/>
      <c r="G3162" s="14"/>
      <c r="H3162" s="14"/>
      <c r="I3162" s="14"/>
      <c r="J3162" s="15"/>
      <c r="K3162" s="14"/>
      <c r="L3162" s="16"/>
      <c r="M3162" s="16"/>
      <c r="N3162" s="14"/>
    </row>
    <row r="3163" spans="1:14">
      <c r="A3163" s="14"/>
      <c r="B3163" s="14"/>
      <c r="C3163" s="14"/>
      <c r="D3163" s="14"/>
      <c r="E3163" s="14"/>
      <c r="F3163" s="14"/>
      <c r="G3163" s="14"/>
      <c r="H3163" s="14"/>
      <c r="I3163" s="14"/>
      <c r="J3163" s="15"/>
      <c r="K3163" s="14"/>
      <c r="L3163" s="16"/>
      <c r="M3163" s="16"/>
      <c r="N3163" s="14"/>
    </row>
    <row r="3164" spans="1:14">
      <c r="A3164" s="14"/>
      <c r="B3164" s="14"/>
      <c r="C3164" s="14"/>
      <c r="D3164" s="14"/>
      <c r="E3164" s="14"/>
      <c r="F3164" s="14"/>
      <c r="G3164" s="14"/>
      <c r="H3164" s="14"/>
      <c r="I3164" s="14"/>
      <c r="J3164" s="15"/>
      <c r="K3164" s="14"/>
      <c r="L3164" s="16"/>
      <c r="M3164" s="16"/>
      <c r="N3164" s="14"/>
    </row>
    <row r="3165" spans="1:14">
      <c r="A3165" s="14"/>
      <c r="B3165" s="14"/>
      <c r="C3165" s="14"/>
      <c r="D3165" s="14"/>
      <c r="E3165" s="14"/>
      <c r="F3165" s="14"/>
      <c r="G3165" s="14"/>
      <c r="H3165" s="14"/>
      <c r="I3165" s="14"/>
      <c r="J3165" s="15"/>
      <c r="K3165" s="14"/>
      <c r="L3165" s="16"/>
      <c r="M3165" s="16"/>
      <c r="N3165" s="14"/>
    </row>
    <row r="3166" spans="1:14">
      <c r="A3166" s="14"/>
      <c r="B3166" s="14"/>
      <c r="C3166" s="14"/>
      <c r="D3166" s="14"/>
      <c r="E3166" s="14"/>
      <c r="F3166" s="14"/>
      <c r="G3166" s="14"/>
      <c r="H3166" s="14"/>
      <c r="I3166" s="14"/>
      <c r="J3166" s="15"/>
      <c r="K3166" s="14"/>
      <c r="L3166" s="16"/>
      <c r="M3166" s="16"/>
      <c r="N3166" s="14"/>
    </row>
    <row r="3167" spans="1:14">
      <c r="A3167" s="14"/>
      <c r="B3167" s="14"/>
      <c r="C3167" s="14"/>
      <c r="D3167" s="14"/>
      <c r="E3167" s="14"/>
      <c r="F3167" s="14"/>
      <c r="G3167" s="14"/>
      <c r="H3167" s="14"/>
      <c r="I3167" s="14"/>
      <c r="J3167" s="15"/>
      <c r="K3167" s="14"/>
      <c r="L3167" s="16"/>
      <c r="M3167" s="16"/>
      <c r="N3167" s="14"/>
    </row>
    <row r="3168" spans="1:14">
      <c r="A3168" s="14"/>
      <c r="B3168" s="14"/>
      <c r="C3168" s="14"/>
      <c r="D3168" s="14"/>
      <c r="E3168" s="14"/>
      <c r="F3168" s="14"/>
      <c r="G3168" s="14"/>
      <c r="H3168" s="14"/>
      <c r="I3168" s="14"/>
      <c r="J3168" s="15"/>
      <c r="K3168" s="14"/>
      <c r="L3168" s="16"/>
      <c r="M3168" s="16"/>
      <c r="N3168" s="14"/>
    </row>
    <row r="3169" spans="1:14">
      <c r="A3169" s="14"/>
      <c r="B3169" s="14"/>
      <c r="C3169" s="14"/>
      <c r="D3169" s="14"/>
      <c r="E3169" s="14"/>
      <c r="F3169" s="14"/>
      <c r="G3169" s="14"/>
      <c r="H3169" s="14"/>
      <c r="I3169" s="14"/>
      <c r="J3169" s="15"/>
      <c r="K3169" s="14"/>
      <c r="L3169" s="16"/>
      <c r="M3169" s="16"/>
      <c r="N3169" s="14"/>
    </row>
    <row r="3170" spans="1:14">
      <c r="A3170" s="14"/>
      <c r="B3170" s="14"/>
      <c r="C3170" s="14"/>
      <c r="D3170" s="14"/>
      <c r="E3170" s="14"/>
      <c r="F3170" s="14"/>
      <c r="G3170" s="14"/>
      <c r="H3170" s="14"/>
      <c r="I3170" s="14"/>
      <c r="J3170" s="15"/>
      <c r="K3170" s="14"/>
      <c r="L3170" s="16"/>
      <c r="M3170" s="16"/>
      <c r="N3170" s="14"/>
    </row>
    <row r="3171" spans="1:14">
      <c r="A3171" s="14"/>
      <c r="B3171" s="14"/>
      <c r="C3171" s="14"/>
      <c r="D3171" s="14"/>
      <c r="E3171" s="14"/>
      <c r="F3171" s="14"/>
      <c r="G3171" s="14"/>
      <c r="H3171" s="14"/>
      <c r="I3171" s="14"/>
      <c r="J3171" s="15"/>
      <c r="K3171" s="14"/>
      <c r="L3171" s="16"/>
      <c r="M3171" s="16"/>
      <c r="N3171" s="14"/>
    </row>
    <row r="3172" spans="1:14">
      <c r="A3172" s="14"/>
      <c r="B3172" s="14"/>
      <c r="C3172" s="14"/>
      <c r="D3172" s="14"/>
      <c r="E3172" s="14"/>
      <c r="F3172" s="14"/>
      <c r="G3172" s="14"/>
      <c r="H3172" s="14"/>
      <c r="I3172" s="14"/>
      <c r="J3172" s="15"/>
      <c r="K3172" s="14"/>
      <c r="L3172" s="16"/>
      <c r="M3172" s="16"/>
      <c r="N3172" s="14"/>
    </row>
    <row r="3173" spans="1:14">
      <c r="A3173" s="14"/>
      <c r="B3173" s="14"/>
      <c r="C3173" s="14"/>
      <c r="D3173" s="14"/>
      <c r="E3173" s="14"/>
      <c r="F3173" s="14"/>
      <c r="G3173" s="14"/>
      <c r="H3173" s="14"/>
      <c r="I3173" s="14"/>
      <c r="J3173" s="15"/>
      <c r="K3173" s="14"/>
      <c r="L3173" s="16"/>
      <c r="M3173" s="16"/>
      <c r="N3173" s="14"/>
    </row>
    <row r="3174" spans="1:14">
      <c r="A3174" s="14"/>
      <c r="B3174" s="14"/>
      <c r="C3174" s="14"/>
      <c r="D3174" s="14"/>
      <c r="E3174" s="14"/>
      <c r="F3174" s="14"/>
      <c r="G3174" s="14"/>
      <c r="H3174" s="14"/>
      <c r="I3174" s="14"/>
      <c r="J3174" s="15"/>
      <c r="K3174" s="14"/>
      <c r="L3174" s="16"/>
      <c r="M3174" s="16"/>
      <c r="N3174" s="14"/>
    </row>
    <row r="3175" spans="1:14">
      <c r="A3175" s="14"/>
      <c r="B3175" s="14"/>
      <c r="C3175" s="14"/>
      <c r="D3175" s="14"/>
      <c r="E3175" s="14"/>
      <c r="F3175" s="14"/>
      <c r="G3175" s="14"/>
      <c r="H3175" s="14"/>
      <c r="I3175" s="14"/>
      <c r="J3175" s="15"/>
      <c r="K3175" s="14"/>
      <c r="L3175" s="16"/>
      <c r="M3175" s="16"/>
      <c r="N3175" s="14"/>
    </row>
    <row r="3176" spans="1:14">
      <c r="A3176" s="14"/>
      <c r="B3176" s="14"/>
      <c r="C3176" s="14"/>
      <c r="D3176" s="14"/>
      <c r="E3176" s="14"/>
      <c r="F3176" s="14"/>
      <c r="G3176" s="14"/>
      <c r="H3176" s="14"/>
      <c r="I3176" s="14"/>
      <c r="J3176" s="15"/>
      <c r="K3176" s="14"/>
      <c r="L3176" s="16"/>
      <c r="M3176" s="16"/>
      <c r="N3176" s="14"/>
    </row>
    <row r="3177" spans="1:14">
      <c r="A3177" s="14"/>
      <c r="B3177" s="14"/>
      <c r="C3177" s="14"/>
      <c r="D3177" s="14"/>
      <c r="E3177" s="14"/>
      <c r="F3177" s="14"/>
      <c r="G3177" s="14"/>
      <c r="H3177" s="14"/>
      <c r="I3177" s="14"/>
      <c r="J3177" s="15"/>
      <c r="K3177" s="14"/>
      <c r="L3177" s="16"/>
      <c r="M3177" s="16"/>
      <c r="N3177" s="14"/>
    </row>
    <row r="3178" spans="1:14">
      <c r="A3178" s="14"/>
      <c r="B3178" s="14"/>
      <c r="C3178" s="14"/>
      <c r="D3178" s="14"/>
      <c r="E3178" s="14"/>
      <c r="F3178" s="14"/>
      <c r="G3178" s="14"/>
      <c r="H3178" s="14"/>
      <c r="I3178" s="14"/>
      <c r="J3178" s="15"/>
      <c r="K3178" s="14"/>
      <c r="L3178" s="16"/>
      <c r="M3178" s="16"/>
      <c r="N3178" s="14"/>
    </row>
    <row r="3179" spans="1:14">
      <c r="A3179" s="14"/>
      <c r="B3179" s="14"/>
      <c r="C3179" s="14"/>
      <c r="D3179" s="14"/>
      <c r="E3179" s="14"/>
      <c r="F3179" s="14"/>
      <c r="G3179" s="14"/>
      <c r="H3179" s="14"/>
      <c r="I3179" s="14"/>
      <c r="J3179" s="15"/>
      <c r="K3179" s="14"/>
      <c r="L3179" s="16"/>
      <c r="M3179" s="16"/>
      <c r="N3179" s="14"/>
    </row>
    <row r="3180" spans="1:14">
      <c r="A3180" s="14"/>
      <c r="B3180" s="14"/>
      <c r="C3180" s="14"/>
      <c r="D3180" s="14"/>
      <c r="E3180" s="14"/>
      <c r="F3180" s="14"/>
      <c r="G3180" s="14"/>
      <c r="H3180" s="14"/>
      <c r="I3180" s="14"/>
      <c r="J3180" s="15"/>
      <c r="K3180" s="14"/>
      <c r="L3180" s="16"/>
      <c r="M3180" s="16"/>
      <c r="N3180" s="14"/>
    </row>
    <row r="3181" spans="1:14">
      <c r="A3181" s="14"/>
      <c r="B3181" s="14"/>
      <c r="C3181" s="14"/>
      <c r="D3181" s="14"/>
      <c r="E3181" s="14"/>
      <c r="F3181" s="14"/>
      <c r="G3181" s="14"/>
      <c r="H3181" s="14"/>
      <c r="I3181" s="14"/>
      <c r="J3181" s="15"/>
      <c r="K3181" s="14"/>
      <c r="L3181" s="16"/>
      <c r="M3181" s="16"/>
      <c r="N3181" s="14"/>
    </row>
    <row r="3182" spans="1:14">
      <c r="A3182" s="14"/>
      <c r="B3182" s="14"/>
      <c r="C3182" s="14"/>
      <c r="D3182" s="14"/>
      <c r="E3182" s="14"/>
      <c r="F3182" s="14"/>
      <c r="G3182" s="14"/>
      <c r="H3182" s="14"/>
      <c r="I3182" s="14"/>
      <c r="J3182" s="15"/>
      <c r="K3182" s="14"/>
      <c r="L3182" s="16"/>
      <c r="M3182" s="16"/>
      <c r="N3182" s="14"/>
    </row>
    <row r="3183" spans="1:14">
      <c r="A3183" s="14"/>
      <c r="B3183" s="14"/>
      <c r="C3183" s="14"/>
      <c r="D3183" s="14"/>
      <c r="E3183" s="14"/>
      <c r="F3183" s="14"/>
      <c r="G3183" s="14"/>
      <c r="H3183" s="14"/>
      <c r="I3183" s="14"/>
      <c r="J3183" s="15"/>
      <c r="K3183" s="14"/>
      <c r="L3183" s="16"/>
      <c r="M3183" s="16"/>
      <c r="N3183" s="14"/>
    </row>
    <row r="3184" spans="1:14">
      <c r="A3184" s="14"/>
      <c r="B3184" s="14"/>
      <c r="C3184" s="14"/>
      <c r="D3184" s="14"/>
      <c r="E3184" s="14"/>
      <c r="F3184" s="14"/>
      <c r="G3184" s="14"/>
      <c r="H3184" s="14"/>
      <c r="I3184" s="14"/>
      <c r="J3184" s="15"/>
      <c r="K3184" s="14"/>
      <c r="L3184" s="16"/>
      <c r="M3184" s="16"/>
      <c r="N3184" s="14"/>
    </row>
    <row r="3185" spans="1:14">
      <c r="A3185" s="14"/>
      <c r="B3185" s="14"/>
      <c r="C3185" s="14"/>
      <c r="D3185" s="14"/>
      <c r="E3185" s="14"/>
      <c r="F3185" s="14"/>
      <c r="G3185" s="14"/>
      <c r="H3185" s="14"/>
      <c r="I3185" s="14"/>
      <c r="J3185" s="15"/>
      <c r="K3185" s="14"/>
      <c r="L3185" s="16"/>
      <c r="M3185" s="16"/>
      <c r="N3185" s="14"/>
    </row>
    <row r="3186" spans="1:14">
      <c r="A3186" s="14"/>
      <c r="B3186" s="14"/>
      <c r="C3186" s="14"/>
      <c r="D3186" s="14"/>
      <c r="E3186" s="14"/>
      <c r="F3186" s="14"/>
      <c r="G3186" s="14"/>
      <c r="H3186" s="14"/>
      <c r="I3186" s="14"/>
      <c r="J3186" s="15"/>
      <c r="K3186" s="14"/>
      <c r="L3186" s="16"/>
      <c r="M3186" s="16"/>
      <c r="N3186" s="14"/>
    </row>
    <row r="3187" spans="1:14">
      <c r="A3187" s="14"/>
      <c r="B3187" s="14"/>
      <c r="C3187" s="14"/>
      <c r="D3187" s="14"/>
      <c r="E3187" s="14"/>
      <c r="F3187" s="14"/>
      <c r="G3187" s="14"/>
      <c r="H3187" s="14"/>
      <c r="I3187" s="14"/>
      <c r="J3187" s="15"/>
      <c r="K3187" s="14"/>
      <c r="L3187" s="16"/>
      <c r="M3187" s="16"/>
      <c r="N3187" s="14"/>
    </row>
    <row r="3188" spans="1:14">
      <c r="A3188" s="14"/>
      <c r="B3188" s="14"/>
      <c r="C3188" s="14"/>
      <c r="D3188" s="14"/>
      <c r="E3188" s="14"/>
      <c r="F3188" s="14"/>
      <c r="G3188" s="14"/>
      <c r="H3188" s="14"/>
      <c r="I3188" s="14"/>
      <c r="J3188" s="15"/>
      <c r="K3188" s="14"/>
      <c r="L3188" s="16"/>
      <c r="M3188" s="16"/>
      <c r="N3188" s="14"/>
    </row>
    <row r="3189" spans="1:14">
      <c r="A3189" s="14"/>
      <c r="B3189" s="14"/>
      <c r="C3189" s="14"/>
      <c r="D3189" s="14"/>
      <c r="E3189" s="14"/>
      <c r="F3189" s="14"/>
      <c r="G3189" s="14"/>
      <c r="H3189" s="14"/>
      <c r="I3189" s="14"/>
      <c r="J3189" s="15"/>
      <c r="K3189" s="14"/>
      <c r="L3189" s="16"/>
      <c r="M3189" s="16"/>
      <c r="N3189" s="14"/>
    </row>
    <row r="3190" spans="1:14">
      <c r="A3190" s="14"/>
      <c r="B3190" s="14"/>
      <c r="C3190" s="14"/>
      <c r="D3190" s="14"/>
      <c r="E3190" s="14"/>
      <c r="F3190" s="14"/>
      <c r="G3190" s="14"/>
      <c r="H3190" s="14"/>
      <c r="I3190" s="14"/>
      <c r="J3190" s="15"/>
      <c r="K3190" s="14"/>
      <c r="L3190" s="16"/>
      <c r="M3190" s="16"/>
      <c r="N3190" s="14"/>
    </row>
    <row r="3191" spans="1:14">
      <c r="A3191" s="14"/>
      <c r="B3191" s="14"/>
      <c r="C3191" s="14"/>
      <c r="D3191" s="14"/>
      <c r="E3191" s="14"/>
      <c r="F3191" s="14"/>
      <c r="G3191" s="14"/>
      <c r="H3191" s="14"/>
      <c r="I3191" s="14"/>
      <c r="J3191" s="15"/>
      <c r="K3191" s="14"/>
      <c r="L3191" s="16"/>
      <c r="M3191" s="16"/>
      <c r="N3191" s="14"/>
    </row>
    <row r="3192" spans="1:14">
      <c r="A3192" s="14"/>
      <c r="B3192" s="14"/>
      <c r="C3192" s="14"/>
      <c r="D3192" s="14"/>
      <c r="E3192" s="14"/>
      <c r="F3192" s="14"/>
      <c r="G3192" s="14"/>
      <c r="H3192" s="14"/>
      <c r="I3192" s="14"/>
      <c r="J3192" s="15"/>
      <c r="K3192" s="14"/>
      <c r="L3192" s="16"/>
      <c r="M3192" s="16"/>
      <c r="N3192" s="14"/>
    </row>
    <row r="3193" spans="1:14">
      <c r="A3193" s="14"/>
      <c r="B3193" s="14"/>
      <c r="C3193" s="14"/>
      <c r="D3193" s="14"/>
      <c r="E3193" s="14"/>
      <c r="F3193" s="14"/>
      <c r="G3193" s="14"/>
      <c r="H3193" s="14"/>
      <c r="I3193" s="14"/>
      <c r="J3193" s="15"/>
      <c r="K3193" s="14"/>
      <c r="L3193" s="16"/>
      <c r="M3193" s="16"/>
      <c r="N3193" s="14"/>
    </row>
    <row r="3194" spans="1:14">
      <c r="A3194" s="14"/>
      <c r="B3194" s="14"/>
      <c r="C3194" s="14"/>
      <c r="D3194" s="14"/>
      <c r="E3194" s="14"/>
      <c r="F3194" s="14"/>
      <c r="G3194" s="14"/>
      <c r="H3194" s="14"/>
      <c r="I3194" s="14"/>
      <c r="J3194" s="15"/>
      <c r="K3194" s="14"/>
      <c r="L3194" s="16"/>
      <c r="M3194" s="16"/>
      <c r="N3194" s="14"/>
    </row>
    <row r="3195" spans="1:14">
      <c r="A3195" s="14"/>
      <c r="B3195" s="14"/>
      <c r="C3195" s="14"/>
      <c r="D3195" s="14"/>
      <c r="E3195" s="14"/>
      <c r="F3195" s="14"/>
      <c r="G3195" s="14"/>
      <c r="H3195" s="14"/>
      <c r="I3195" s="14"/>
      <c r="J3195" s="15"/>
      <c r="K3195" s="14"/>
      <c r="L3195" s="16"/>
      <c r="M3195" s="16"/>
      <c r="N3195" s="14"/>
    </row>
    <row r="3196" spans="1:14">
      <c r="A3196" s="14"/>
      <c r="B3196" s="14"/>
      <c r="C3196" s="14"/>
      <c r="D3196" s="14"/>
      <c r="E3196" s="14"/>
      <c r="F3196" s="14"/>
      <c r="G3196" s="14"/>
      <c r="H3196" s="14"/>
      <c r="I3196" s="14"/>
      <c r="J3196" s="15"/>
      <c r="K3196" s="14"/>
      <c r="L3196" s="16"/>
      <c r="M3196" s="16"/>
      <c r="N3196" s="14"/>
    </row>
    <row r="3197" spans="1:14">
      <c r="A3197" s="14"/>
      <c r="B3197" s="14"/>
      <c r="C3197" s="14"/>
      <c r="D3197" s="14"/>
      <c r="E3197" s="14"/>
      <c r="F3197" s="14"/>
      <c r="G3197" s="14"/>
      <c r="H3197" s="14"/>
      <c r="I3197" s="14"/>
      <c r="J3197" s="15"/>
      <c r="K3197" s="14"/>
      <c r="L3197" s="16"/>
      <c r="M3197" s="16"/>
      <c r="N3197" s="14"/>
    </row>
    <row r="3198" spans="1:14">
      <c r="A3198" s="14"/>
      <c r="B3198" s="14"/>
      <c r="C3198" s="14"/>
      <c r="D3198" s="14"/>
      <c r="E3198" s="14"/>
      <c r="F3198" s="14"/>
      <c r="G3198" s="14"/>
      <c r="H3198" s="14"/>
      <c r="I3198" s="14"/>
      <c r="J3198" s="15"/>
      <c r="K3198" s="14"/>
      <c r="L3198" s="16"/>
      <c r="M3198" s="16"/>
      <c r="N3198" s="14"/>
    </row>
    <row r="3199" spans="1:14">
      <c r="A3199" s="14"/>
      <c r="B3199" s="14"/>
      <c r="C3199" s="14"/>
      <c r="D3199" s="14"/>
      <c r="E3199" s="14"/>
      <c r="F3199" s="14"/>
      <c r="G3199" s="14"/>
      <c r="H3199" s="14"/>
      <c r="I3199" s="14"/>
      <c r="J3199" s="15"/>
      <c r="K3199" s="14"/>
      <c r="L3199" s="16"/>
      <c r="M3199" s="16"/>
      <c r="N3199" s="14"/>
    </row>
    <row r="3200" spans="1:14">
      <c r="A3200" s="14"/>
      <c r="B3200" s="14"/>
      <c r="C3200" s="14"/>
      <c r="D3200" s="14"/>
      <c r="E3200" s="14"/>
      <c r="F3200" s="14"/>
      <c r="G3200" s="14"/>
      <c r="H3200" s="14"/>
      <c r="I3200" s="14"/>
      <c r="J3200" s="15"/>
      <c r="K3200" s="14"/>
      <c r="L3200" s="16"/>
      <c r="M3200" s="16"/>
      <c r="N3200" s="14"/>
    </row>
    <row r="3201" spans="1:14">
      <c r="A3201" s="14"/>
      <c r="B3201" s="14"/>
      <c r="C3201" s="14"/>
      <c r="D3201" s="14"/>
      <c r="E3201" s="14"/>
      <c r="F3201" s="14"/>
      <c r="G3201" s="14"/>
      <c r="H3201" s="14"/>
      <c r="I3201" s="14"/>
      <c r="J3201" s="15"/>
      <c r="K3201" s="14"/>
      <c r="L3201" s="16"/>
      <c r="M3201" s="16"/>
      <c r="N3201" s="14"/>
    </row>
    <row r="3202" spans="1:14">
      <c r="A3202" s="14"/>
      <c r="B3202" s="14"/>
      <c r="C3202" s="14"/>
      <c r="D3202" s="14"/>
      <c r="E3202" s="14"/>
      <c r="F3202" s="14"/>
      <c r="G3202" s="14"/>
      <c r="H3202" s="14"/>
      <c r="I3202" s="14"/>
      <c r="J3202" s="15"/>
      <c r="K3202" s="14"/>
      <c r="L3202" s="16"/>
      <c r="M3202" s="16"/>
      <c r="N3202" s="14"/>
    </row>
    <row r="3203" spans="1:14">
      <c r="A3203" s="14"/>
      <c r="B3203" s="14"/>
      <c r="C3203" s="14"/>
      <c r="D3203" s="14"/>
      <c r="E3203" s="14"/>
      <c r="F3203" s="14"/>
      <c r="G3203" s="14"/>
      <c r="H3203" s="14"/>
      <c r="I3203" s="14"/>
      <c r="J3203" s="15"/>
      <c r="K3203" s="14"/>
      <c r="L3203" s="16"/>
      <c r="M3203" s="16"/>
      <c r="N3203" s="14"/>
    </row>
    <row r="3204" spans="1:14">
      <c r="A3204" s="14"/>
      <c r="B3204" s="14"/>
      <c r="C3204" s="14"/>
      <c r="D3204" s="14"/>
      <c r="E3204" s="14"/>
      <c r="F3204" s="14"/>
      <c r="G3204" s="14"/>
      <c r="H3204" s="14"/>
      <c r="I3204" s="14"/>
      <c r="J3204" s="15"/>
      <c r="K3204" s="14"/>
      <c r="L3204" s="16"/>
      <c r="M3204" s="16"/>
      <c r="N3204" s="14"/>
    </row>
    <row r="3205" spans="1:14">
      <c r="A3205" s="14"/>
      <c r="B3205" s="14"/>
      <c r="C3205" s="14"/>
      <c r="D3205" s="14"/>
      <c r="E3205" s="14"/>
      <c r="F3205" s="14"/>
      <c r="G3205" s="14"/>
      <c r="H3205" s="14"/>
      <c r="I3205" s="14"/>
      <c r="J3205" s="15"/>
      <c r="K3205" s="14"/>
      <c r="L3205" s="16"/>
      <c r="M3205" s="16"/>
      <c r="N3205" s="14"/>
    </row>
    <row r="3206" spans="1:14">
      <c r="A3206" s="14"/>
      <c r="B3206" s="14"/>
      <c r="C3206" s="14"/>
      <c r="D3206" s="14"/>
      <c r="E3206" s="14"/>
      <c r="F3206" s="14"/>
      <c r="G3206" s="14"/>
      <c r="H3206" s="14"/>
      <c r="I3206" s="14"/>
      <c r="J3206" s="15"/>
      <c r="K3206" s="14"/>
      <c r="L3206" s="16"/>
      <c r="M3206" s="16"/>
      <c r="N3206" s="14"/>
    </row>
    <row r="3207" spans="1:14">
      <c r="A3207" s="14"/>
      <c r="B3207" s="14"/>
      <c r="C3207" s="14"/>
      <c r="D3207" s="14"/>
      <c r="E3207" s="14"/>
      <c r="F3207" s="14"/>
      <c r="G3207" s="14"/>
      <c r="H3207" s="14"/>
      <c r="I3207" s="14"/>
      <c r="J3207" s="15"/>
      <c r="K3207" s="14"/>
      <c r="L3207" s="16"/>
      <c r="M3207" s="16"/>
      <c r="N3207" s="14"/>
    </row>
    <row r="3208" spans="1:14">
      <c r="A3208" s="14"/>
      <c r="B3208" s="14"/>
      <c r="C3208" s="14"/>
      <c r="D3208" s="14"/>
      <c r="E3208" s="14"/>
      <c r="F3208" s="14"/>
      <c r="G3208" s="14"/>
      <c r="H3208" s="14"/>
      <c r="I3208" s="14"/>
      <c r="J3208" s="15"/>
      <c r="K3208" s="14"/>
      <c r="L3208" s="16"/>
      <c r="M3208" s="16"/>
      <c r="N3208" s="14"/>
    </row>
    <row r="3209" spans="1:14">
      <c r="A3209" s="14"/>
      <c r="B3209" s="14"/>
      <c r="C3209" s="14"/>
      <c r="D3209" s="14"/>
      <c r="E3209" s="14"/>
      <c r="F3209" s="14"/>
      <c r="G3209" s="14"/>
      <c r="H3209" s="14"/>
      <c r="I3209" s="14"/>
      <c r="J3209" s="15"/>
      <c r="K3209" s="14"/>
      <c r="L3209" s="16"/>
      <c r="M3209" s="16"/>
      <c r="N3209" s="14"/>
    </row>
    <row r="3210" spans="1:14">
      <c r="A3210" s="14"/>
      <c r="B3210" s="14"/>
      <c r="C3210" s="14"/>
      <c r="D3210" s="14"/>
      <c r="E3210" s="14"/>
      <c r="F3210" s="14"/>
      <c r="G3210" s="14"/>
      <c r="H3210" s="14"/>
      <c r="I3210" s="14"/>
      <c r="J3210" s="15"/>
      <c r="K3210" s="14"/>
      <c r="L3210" s="16"/>
      <c r="M3210" s="16"/>
      <c r="N3210" s="14"/>
    </row>
    <row r="3211" spans="1:14">
      <c r="A3211" s="14"/>
      <c r="B3211" s="14"/>
      <c r="C3211" s="14"/>
      <c r="D3211" s="14"/>
      <c r="E3211" s="14"/>
      <c r="F3211" s="14"/>
      <c r="G3211" s="14"/>
      <c r="H3211" s="14"/>
      <c r="I3211" s="14"/>
      <c r="J3211" s="15"/>
      <c r="K3211" s="14"/>
      <c r="L3211" s="16"/>
      <c r="M3211" s="16"/>
      <c r="N3211" s="14"/>
    </row>
    <row r="3212" spans="1:14">
      <c r="A3212" s="14"/>
      <c r="B3212" s="14"/>
      <c r="C3212" s="14"/>
      <c r="D3212" s="14"/>
      <c r="E3212" s="14"/>
      <c r="F3212" s="14"/>
      <c r="G3212" s="14"/>
      <c r="H3212" s="14"/>
      <c r="I3212" s="14"/>
      <c r="J3212" s="15"/>
      <c r="K3212" s="14"/>
      <c r="L3212" s="16"/>
      <c r="M3212" s="16"/>
      <c r="N3212" s="14"/>
    </row>
    <row r="3213" spans="1:14">
      <c r="A3213" s="14"/>
      <c r="B3213" s="14"/>
      <c r="C3213" s="14"/>
      <c r="D3213" s="14"/>
      <c r="E3213" s="14"/>
      <c r="F3213" s="14"/>
      <c r="G3213" s="14"/>
      <c r="H3213" s="14"/>
      <c r="I3213" s="14"/>
      <c r="J3213" s="15"/>
      <c r="K3213" s="14"/>
      <c r="L3213" s="16"/>
      <c r="M3213" s="16"/>
      <c r="N3213" s="14"/>
    </row>
    <row r="3214" spans="1:14">
      <c r="A3214" s="14"/>
      <c r="B3214" s="14"/>
      <c r="C3214" s="14"/>
      <c r="D3214" s="14"/>
      <c r="E3214" s="14"/>
      <c r="F3214" s="14"/>
      <c r="G3214" s="14"/>
      <c r="H3214" s="14"/>
      <c r="I3214" s="14"/>
      <c r="J3214" s="15"/>
      <c r="K3214" s="14"/>
      <c r="L3214" s="16"/>
      <c r="M3214" s="16"/>
      <c r="N3214" s="14"/>
    </row>
    <row r="3215" spans="1:14">
      <c r="A3215" s="14"/>
      <c r="B3215" s="14"/>
      <c r="C3215" s="14"/>
      <c r="D3215" s="14"/>
      <c r="E3215" s="14"/>
      <c r="F3215" s="14"/>
      <c r="G3215" s="14"/>
      <c r="H3215" s="14"/>
      <c r="I3215" s="14"/>
      <c r="J3215" s="15"/>
      <c r="K3215" s="14"/>
      <c r="L3215" s="16"/>
      <c r="M3215" s="16"/>
      <c r="N3215" s="14"/>
    </row>
    <row r="3216" spans="1:14">
      <c r="A3216" s="14"/>
      <c r="B3216" s="14"/>
      <c r="C3216" s="14"/>
      <c r="D3216" s="14"/>
      <c r="E3216" s="14"/>
      <c r="F3216" s="14"/>
      <c r="G3216" s="14"/>
      <c r="H3216" s="14"/>
      <c r="I3216" s="14"/>
      <c r="J3216" s="15"/>
      <c r="K3216" s="14"/>
      <c r="L3216" s="16"/>
      <c r="M3216" s="16"/>
      <c r="N3216" s="14"/>
    </row>
    <row r="3217" spans="1:14">
      <c r="A3217" s="14"/>
      <c r="B3217" s="14"/>
      <c r="C3217" s="14"/>
      <c r="D3217" s="14"/>
      <c r="E3217" s="14"/>
      <c r="F3217" s="14"/>
      <c r="G3217" s="14"/>
      <c r="H3217" s="14"/>
      <c r="I3217" s="14"/>
      <c r="J3217" s="15"/>
      <c r="K3217" s="14"/>
      <c r="L3217" s="16"/>
      <c r="M3217" s="16"/>
      <c r="N3217" s="14"/>
    </row>
    <row r="3218" spans="1:14">
      <c r="A3218" s="14"/>
      <c r="B3218" s="14"/>
      <c r="C3218" s="14"/>
      <c r="D3218" s="14"/>
      <c r="E3218" s="14"/>
      <c r="F3218" s="14"/>
      <c r="G3218" s="14"/>
      <c r="H3218" s="14"/>
      <c r="I3218" s="14"/>
      <c r="J3218" s="15"/>
      <c r="K3218" s="14"/>
      <c r="L3218" s="16"/>
      <c r="M3218" s="16"/>
      <c r="N3218" s="14"/>
    </row>
    <row r="3219" spans="1:14">
      <c r="A3219" s="14"/>
      <c r="B3219" s="14"/>
      <c r="C3219" s="14"/>
      <c r="D3219" s="14"/>
      <c r="E3219" s="14"/>
      <c r="F3219" s="14"/>
      <c r="G3219" s="14"/>
      <c r="H3219" s="14"/>
      <c r="I3219" s="14"/>
      <c r="J3219" s="15"/>
      <c r="K3219" s="14"/>
      <c r="L3219" s="16"/>
      <c r="M3219" s="16"/>
      <c r="N3219" s="14"/>
    </row>
    <row r="3220" spans="1:14">
      <c r="A3220" s="14"/>
      <c r="B3220" s="14"/>
      <c r="C3220" s="14"/>
      <c r="D3220" s="14"/>
      <c r="E3220" s="14"/>
      <c r="F3220" s="14"/>
      <c r="G3220" s="14"/>
      <c r="H3220" s="14"/>
      <c r="I3220" s="14"/>
      <c r="J3220" s="15"/>
      <c r="K3220" s="14"/>
      <c r="L3220" s="16"/>
      <c r="M3220" s="16"/>
      <c r="N3220" s="14"/>
    </row>
    <row r="3221" spans="1:14">
      <c r="A3221" s="14"/>
      <c r="B3221" s="14"/>
      <c r="C3221" s="14"/>
      <c r="D3221" s="14"/>
      <c r="E3221" s="14"/>
      <c r="F3221" s="14"/>
      <c r="G3221" s="14"/>
      <c r="H3221" s="14"/>
      <c r="I3221" s="14"/>
      <c r="J3221" s="15"/>
      <c r="K3221" s="14"/>
      <c r="L3221" s="16"/>
      <c r="M3221" s="16"/>
      <c r="N3221" s="14"/>
    </row>
    <row r="3222" spans="1:14">
      <c r="A3222" s="14"/>
      <c r="B3222" s="14"/>
      <c r="C3222" s="14"/>
      <c r="D3222" s="14"/>
      <c r="E3222" s="14"/>
      <c r="F3222" s="14"/>
      <c r="G3222" s="14"/>
      <c r="H3222" s="14"/>
      <c r="I3222" s="14"/>
      <c r="J3222" s="15"/>
      <c r="K3222" s="14"/>
      <c r="L3222" s="16"/>
      <c r="M3222" s="16"/>
      <c r="N3222" s="14"/>
    </row>
    <row r="3223" spans="1:14">
      <c r="A3223" s="14"/>
      <c r="B3223" s="14"/>
      <c r="C3223" s="14"/>
      <c r="D3223" s="14"/>
      <c r="E3223" s="14"/>
      <c r="F3223" s="14"/>
      <c r="G3223" s="14"/>
      <c r="H3223" s="14"/>
      <c r="I3223" s="14"/>
      <c r="J3223" s="15"/>
      <c r="K3223" s="14"/>
      <c r="L3223" s="16"/>
      <c r="M3223" s="16"/>
      <c r="N3223" s="14"/>
    </row>
    <row r="3224" spans="1:14">
      <c r="A3224" s="14"/>
      <c r="B3224" s="14"/>
      <c r="C3224" s="14"/>
      <c r="D3224" s="14"/>
      <c r="E3224" s="14"/>
      <c r="F3224" s="14"/>
      <c r="G3224" s="14"/>
      <c r="H3224" s="14"/>
      <c r="I3224" s="14"/>
      <c r="J3224" s="15"/>
      <c r="K3224" s="14"/>
      <c r="L3224" s="16"/>
      <c r="M3224" s="16"/>
      <c r="N3224" s="14"/>
    </row>
    <row r="3225" spans="1:14">
      <c r="A3225" s="14"/>
      <c r="B3225" s="14"/>
      <c r="C3225" s="14"/>
      <c r="D3225" s="14"/>
      <c r="E3225" s="14"/>
      <c r="F3225" s="14"/>
      <c r="G3225" s="14"/>
      <c r="H3225" s="14"/>
      <c r="I3225" s="14"/>
      <c r="J3225" s="15"/>
      <c r="K3225" s="14"/>
      <c r="L3225" s="16"/>
      <c r="M3225" s="16"/>
      <c r="N3225" s="14"/>
    </row>
    <row r="3226" spans="1:14">
      <c r="A3226" s="14"/>
      <c r="B3226" s="14"/>
      <c r="C3226" s="14"/>
      <c r="D3226" s="14"/>
      <c r="E3226" s="14"/>
      <c r="F3226" s="14"/>
      <c r="G3226" s="14"/>
      <c r="H3226" s="14"/>
      <c r="I3226" s="14"/>
      <c r="J3226" s="15"/>
      <c r="K3226" s="14"/>
      <c r="L3226" s="16"/>
      <c r="M3226" s="16"/>
      <c r="N3226" s="14"/>
    </row>
    <row r="3227" spans="1:14">
      <c r="A3227" s="14"/>
      <c r="B3227" s="14"/>
      <c r="C3227" s="14"/>
      <c r="D3227" s="14"/>
      <c r="E3227" s="14"/>
      <c r="F3227" s="14"/>
      <c r="G3227" s="14"/>
      <c r="H3227" s="14"/>
      <c r="I3227" s="14"/>
      <c r="J3227" s="15"/>
      <c r="K3227" s="14"/>
      <c r="L3227" s="16"/>
      <c r="M3227" s="16"/>
      <c r="N3227" s="14"/>
    </row>
    <row r="3228" spans="1:14">
      <c r="A3228" s="14"/>
      <c r="B3228" s="14"/>
      <c r="C3228" s="14"/>
      <c r="D3228" s="14"/>
      <c r="E3228" s="14"/>
      <c r="F3228" s="14"/>
      <c r="G3228" s="14"/>
      <c r="H3228" s="14"/>
      <c r="I3228" s="14"/>
      <c r="J3228" s="15"/>
      <c r="K3228" s="14"/>
      <c r="L3228" s="16"/>
      <c r="M3228" s="16"/>
      <c r="N3228" s="14"/>
    </row>
    <row r="3229" spans="1:14">
      <c r="A3229" s="14"/>
      <c r="B3229" s="14"/>
      <c r="C3229" s="14"/>
      <c r="D3229" s="14"/>
      <c r="E3229" s="14"/>
      <c r="F3229" s="14"/>
      <c r="G3229" s="14"/>
      <c r="H3229" s="14"/>
      <c r="I3229" s="14"/>
      <c r="J3229" s="15"/>
      <c r="K3229" s="14"/>
      <c r="L3229" s="16"/>
      <c r="M3229" s="16"/>
      <c r="N3229" s="14"/>
    </row>
    <row r="3230" spans="1:14">
      <c r="A3230" s="14"/>
      <c r="B3230" s="14"/>
      <c r="C3230" s="14"/>
      <c r="D3230" s="14"/>
      <c r="E3230" s="14"/>
      <c r="F3230" s="14"/>
      <c r="G3230" s="14"/>
      <c r="H3230" s="14"/>
      <c r="I3230" s="14"/>
      <c r="J3230" s="15"/>
      <c r="K3230" s="14"/>
      <c r="L3230" s="16"/>
      <c r="M3230" s="16"/>
      <c r="N3230" s="14"/>
    </row>
    <row r="3231" spans="1:14">
      <c r="A3231" s="14"/>
      <c r="B3231" s="14"/>
      <c r="C3231" s="14"/>
      <c r="D3231" s="14"/>
      <c r="E3231" s="14"/>
      <c r="F3231" s="14"/>
      <c r="G3231" s="14"/>
      <c r="H3231" s="14"/>
      <c r="I3231" s="14"/>
      <c r="J3231" s="15"/>
      <c r="K3231" s="14"/>
      <c r="L3231" s="16"/>
      <c r="M3231" s="16"/>
      <c r="N3231" s="14"/>
    </row>
    <row r="3232" spans="1:14">
      <c r="A3232" s="14"/>
      <c r="B3232" s="14"/>
      <c r="C3232" s="14"/>
      <c r="D3232" s="14"/>
      <c r="E3232" s="14"/>
      <c r="F3232" s="14"/>
      <c r="G3232" s="14"/>
      <c r="H3232" s="14"/>
      <c r="I3232" s="14"/>
      <c r="J3232" s="15"/>
      <c r="K3232" s="14"/>
      <c r="L3232" s="16"/>
      <c r="M3232" s="16"/>
      <c r="N3232" s="14"/>
    </row>
    <row r="3233" spans="1:14">
      <c r="A3233" s="14"/>
      <c r="B3233" s="14"/>
      <c r="C3233" s="14"/>
      <c r="D3233" s="14"/>
      <c r="E3233" s="14"/>
      <c r="F3233" s="14"/>
      <c r="G3233" s="14"/>
      <c r="H3233" s="14"/>
      <c r="I3233" s="14"/>
      <c r="J3233" s="15"/>
      <c r="K3233" s="14"/>
      <c r="L3233" s="16"/>
      <c r="M3233" s="16"/>
      <c r="N3233" s="14"/>
    </row>
    <row r="3234" spans="1:14">
      <c r="A3234" s="14"/>
      <c r="B3234" s="14"/>
      <c r="C3234" s="14"/>
      <c r="D3234" s="14"/>
      <c r="E3234" s="14"/>
      <c r="F3234" s="14"/>
      <c r="G3234" s="14"/>
      <c r="H3234" s="14"/>
      <c r="I3234" s="14"/>
      <c r="J3234" s="15"/>
      <c r="K3234" s="14"/>
      <c r="L3234" s="16"/>
      <c r="M3234" s="16"/>
      <c r="N3234" s="14"/>
    </row>
    <row r="3235" spans="1:14">
      <c r="A3235" s="14"/>
      <c r="B3235" s="14"/>
      <c r="C3235" s="14"/>
      <c r="D3235" s="14"/>
      <c r="E3235" s="14"/>
      <c r="F3235" s="14"/>
      <c r="G3235" s="14"/>
      <c r="H3235" s="14"/>
      <c r="I3235" s="14"/>
      <c r="J3235" s="15"/>
      <c r="K3235" s="14"/>
      <c r="L3235" s="16"/>
      <c r="M3235" s="16"/>
      <c r="N3235" s="14"/>
    </row>
    <row r="3236" spans="1:14">
      <c r="A3236" s="14"/>
      <c r="B3236" s="14"/>
      <c r="C3236" s="14"/>
      <c r="D3236" s="14"/>
      <c r="E3236" s="14"/>
      <c r="F3236" s="14"/>
      <c r="G3236" s="14"/>
      <c r="H3236" s="14"/>
      <c r="I3236" s="14"/>
      <c r="J3236" s="15"/>
      <c r="K3236" s="14"/>
      <c r="L3236" s="16"/>
      <c r="M3236" s="16"/>
      <c r="N3236" s="14"/>
    </row>
    <row r="3237" spans="1:14">
      <c r="A3237" s="14"/>
      <c r="B3237" s="14"/>
      <c r="C3237" s="14"/>
      <c r="D3237" s="14"/>
      <c r="E3237" s="14"/>
      <c r="F3237" s="14"/>
      <c r="G3237" s="14"/>
      <c r="H3237" s="14"/>
      <c r="I3237" s="14"/>
      <c r="J3237" s="15"/>
      <c r="K3237" s="14"/>
      <c r="L3237" s="16"/>
      <c r="M3237" s="16"/>
      <c r="N3237" s="14"/>
    </row>
    <row r="3238" spans="1:14">
      <c r="A3238" s="14"/>
      <c r="B3238" s="14"/>
      <c r="C3238" s="14"/>
      <c r="D3238" s="14"/>
      <c r="E3238" s="14"/>
      <c r="F3238" s="14"/>
      <c r="G3238" s="14"/>
      <c r="H3238" s="14"/>
      <c r="I3238" s="14"/>
      <c r="J3238" s="15"/>
      <c r="K3238" s="14"/>
      <c r="L3238" s="16"/>
      <c r="M3238" s="16"/>
      <c r="N3238" s="14"/>
    </row>
    <row r="3239" spans="1:14">
      <c r="A3239" s="14"/>
      <c r="B3239" s="14"/>
      <c r="C3239" s="14"/>
      <c r="D3239" s="14"/>
      <c r="E3239" s="14"/>
      <c r="F3239" s="14"/>
      <c r="G3239" s="14"/>
      <c r="H3239" s="14"/>
      <c r="I3239" s="14"/>
      <c r="J3239" s="15"/>
      <c r="K3239" s="14"/>
      <c r="L3239" s="16"/>
      <c r="M3239" s="16"/>
      <c r="N3239" s="14"/>
    </row>
    <row r="3240" spans="1:14">
      <c r="A3240" s="14"/>
      <c r="B3240" s="14"/>
      <c r="C3240" s="14"/>
      <c r="D3240" s="14"/>
      <c r="E3240" s="14"/>
      <c r="F3240" s="14"/>
      <c r="G3240" s="14"/>
      <c r="H3240" s="14"/>
      <c r="I3240" s="14"/>
      <c r="J3240" s="15"/>
      <c r="K3240" s="14"/>
      <c r="L3240" s="16"/>
      <c r="M3240" s="16"/>
      <c r="N3240" s="14"/>
    </row>
    <row r="3241" spans="1:14">
      <c r="A3241" s="14"/>
      <c r="B3241" s="14"/>
      <c r="C3241" s="14"/>
      <c r="D3241" s="14"/>
      <c r="E3241" s="14"/>
      <c r="F3241" s="14"/>
      <c r="G3241" s="14"/>
      <c r="H3241" s="14"/>
      <c r="I3241" s="14"/>
      <c r="J3241" s="15"/>
      <c r="K3241" s="14"/>
      <c r="L3241" s="16"/>
      <c r="M3241" s="16"/>
      <c r="N3241" s="14"/>
    </row>
    <row r="3242" spans="1:14">
      <c r="A3242" s="14"/>
      <c r="B3242" s="14"/>
      <c r="C3242" s="14"/>
      <c r="D3242" s="14"/>
      <c r="E3242" s="14"/>
      <c r="F3242" s="14"/>
      <c r="G3242" s="14"/>
      <c r="H3242" s="14"/>
      <c r="I3242" s="14"/>
      <c r="J3242" s="15"/>
      <c r="K3242" s="14"/>
      <c r="L3242" s="16"/>
      <c r="M3242" s="16"/>
      <c r="N3242" s="14"/>
    </row>
    <row r="3243" spans="1:14">
      <c r="A3243" s="14"/>
      <c r="B3243" s="14"/>
      <c r="C3243" s="14"/>
      <c r="D3243" s="14"/>
      <c r="E3243" s="14"/>
      <c r="F3243" s="14"/>
      <c r="G3243" s="14"/>
      <c r="H3243" s="14"/>
      <c r="I3243" s="14"/>
      <c r="J3243" s="15"/>
      <c r="K3243" s="14"/>
      <c r="L3243" s="16"/>
      <c r="M3243" s="16"/>
      <c r="N3243" s="14"/>
    </row>
    <row r="3244" spans="1:14">
      <c r="A3244" s="14"/>
      <c r="B3244" s="14"/>
      <c r="C3244" s="14"/>
      <c r="D3244" s="14"/>
      <c r="E3244" s="14"/>
      <c r="F3244" s="14"/>
      <c r="G3244" s="14"/>
      <c r="H3244" s="14"/>
      <c r="I3244" s="14"/>
      <c r="J3244" s="15"/>
      <c r="K3244" s="14"/>
      <c r="L3244" s="16"/>
      <c r="M3244" s="16"/>
      <c r="N3244" s="14"/>
    </row>
    <row r="3245" spans="1:14">
      <c r="A3245" s="14"/>
      <c r="B3245" s="14"/>
      <c r="C3245" s="14"/>
      <c r="D3245" s="14"/>
      <c r="E3245" s="14"/>
      <c r="F3245" s="14"/>
      <c r="G3245" s="14"/>
      <c r="H3245" s="14"/>
      <c r="I3245" s="14"/>
      <c r="J3245" s="15"/>
      <c r="K3245" s="14"/>
      <c r="L3245" s="16"/>
      <c r="M3245" s="16"/>
      <c r="N3245" s="14"/>
    </row>
    <row r="3246" spans="1:14">
      <c r="A3246" s="14"/>
      <c r="B3246" s="14"/>
      <c r="C3246" s="14"/>
      <c r="D3246" s="14"/>
      <c r="E3246" s="14"/>
      <c r="F3246" s="14"/>
      <c r="G3246" s="14"/>
      <c r="H3246" s="14"/>
      <c r="I3246" s="14"/>
      <c r="J3246" s="15"/>
      <c r="K3246" s="14"/>
      <c r="L3246" s="16"/>
      <c r="M3246" s="16"/>
      <c r="N3246" s="14"/>
    </row>
    <row r="3247" spans="1:14">
      <c r="A3247" s="14"/>
      <c r="B3247" s="14"/>
      <c r="C3247" s="14"/>
      <c r="D3247" s="14"/>
      <c r="E3247" s="14"/>
      <c r="F3247" s="14"/>
      <c r="G3247" s="14"/>
      <c r="H3247" s="14"/>
      <c r="I3247" s="14"/>
      <c r="J3247" s="15"/>
      <c r="K3247" s="14"/>
      <c r="L3247" s="16"/>
      <c r="M3247" s="16"/>
      <c r="N3247" s="14"/>
    </row>
    <row r="3248" spans="1:14">
      <c r="A3248" s="14"/>
      <c r="B3248" s="14"/>
      <c r="C3248" s="14"/>
      <c r="D3248" s="14"/>
      <c r="E3248" s="14"/>
      <c r="F3248" s="14"/>
      <c r="G3248" s="14"/>
      <c r="H3248" s="14"/>
      <c r="I3248" s="14"/>
      <c r="J3248" s="15"/>
      <c r="K3248" s="14"/>
      <c r="L3248" s="16"/>
      <c r="M3248" s="16"/>
      <c r="N3248" s="14"/>
    </row>
    <row r="3249" spans="1:14">
      <c r="A3249" s="14"/>
      <c r="B3249" s="14"/>
      <c r="C3249" s="14"/>
      <c r="D3249" s="14"/>
      <c r="E3249" s="14"/>
      <c r="F3249" s="14"/>
      <c r="G3249" s="14"/>
      <c r="H3249" s="14"/>
      <c r="I3249" s="14"/>
      <c r="J3249" s="15"/>
      <c r="K3249" s="14"/>
      <c r="L3249" s="16"/>
      <c r="M3249" s="16"/>
      <c r="N3249" s="14"/>
    </row>
    <row r="3250" spans="1:14">
      <c r="A3250" s="14"/>
      <c r="B3250" s="14"/>
      <c r="C3250" s="14"/>
      <c r="D3250" s="14"/>
      <c r="E3250" s="14"/>
      <c r="F3250" s="14"/>
      <c r="G3250" s="14"/>
      <c r="H3250" s="14"/>
      <c r="I3250" s="14"/>
      <c r="J3250" s="15"/>
      <c r="K3250" s="14"/>
      <c r="L3250" s="16"/>
      <c r="M3250" s="16"/>
      <c r="N3250" s="14"/>
    </row>
    <row r="3251" spans="1:14">
      <c r="A3251" s="14"/>
      <c r="B3251" s="14"/>
      <c r="C3251" s="14"/>
      <c r="D3251" s="14"/>
      <c r="E3251" s="14"/>
      <c r="F3251" s="14"/>
      <c r="G3251" s="14"/>
      <c r="H3251" s="14"/>
      <c r="I3251" s="14"/>
      <c r="J3251" s="15"/>
      <c r="K3251" s="14"/>
      <c r="L3251" s="16"/>
      <c r="M3251" s="16"/>
      <c r="N3251" s="14"/>
    </row>
    <row r="3252" spans="1:14">
      <c r="A3252" s="14"/>
      <c r="B3252" s="14"/>
      <c r="C3252" s="14"/>
      <c r="D3252" s="14"/>
      <c r="E3252" s="14"/>
      <c r="F3252" s="14"/>
      <c r="G3252" s="14"/>
      <c r="H3252" s="14"/>
      <c r="I3252" s="14"/>
      <c r="J3252" s="15"/>
      <c r="K3252" s="14"/>
      <c r="L3252" s="16"/>
      <c r="M3252" s="16"/>
      <c r="N3252" s="14"/>
    </row>
    <row r="3253" spans="1:14">
      <c r="A3253" s="14"/>
      <c r="B3253" s="14"/>
      <c r="C3253" s="14"/>
      <c r="D3253" s="14"/>
      <c r="E3253" s="14"/>
      <c r="F3253" s="14"/>
      <c r="G3253" s="14"/>
      <c r="H3253" s="14"/>
      <c r="I3253" s="14"/>
      <c r="J3253" s="15"/>
      <c r="K3253" s="14"/>
      <c r="L3253" s="16"/>
      <c r="M3253" s="16"/>
      <c r="N3253" s="14"/>
    </row>
    <row r="3254" spans="1:14">
      <c r="A3254" s="14"/>
      <c r="B3254" s="14"/>
      <c r="C3254" s="14"/>
      <c r="D3254" s="14"/>
      <c r="E3254" s="14"/>
      <c r="F3254" s="14"/>
      <c r="G3254" s="14"/>
      <c r="H3254" s="14"/>
      <c r="I3254" s="14"/>
      <c r="J3254" s="15"/>
      <c r="K3254" s="14"/>
      <c r="L3254" s="16"/>
      <c r="M3254" s="16"/>
      <c r="N3254" s="14"/>
    </row>
    <row r="3255" spans="1:14">
      <c r="A3255" s="14"/>
      <c r="B3255" s="14"/>
      <c r="C3255" s="14"/>
      <c r="D3255" s="14"/>
      <c r="E3255" s="14"/>
      <c r="F3255" s="14"/>
      <c r="G3255" s="14"/>
      <c r="H3255" s="14"/>
      <c r="I3255" s="14"/>
      <c r="J3255" s="15"/>
      <c r="K3255" s="14"/>
      <c r="L3255" s="16"/>
      <c r="M3255" s="16"/>
      <c r="N3255" s="14"/>
    </row>
    <row r="3256" spans="1:14">
      <c r="A3256" s="14"/>
      <c r="B3256" s="14"/>
      <c r="C3256" s="14"/>
      <c r="D3256" s="14"/>
      <c r="E3256" s="14"/>
      <c r="F3256" s="14"/>
      <c r="G3256" s="14"/>
      <c r="H3256" s="14"/>
      <c r="I3256" s="14"/>
      <c r="J3256" s="15"/>
      <c r="K3256" s="14"/>
      <c r="L3256" s="16"/>
      <c r="M3256" s="16"/>
      <c r="N3256" s="14"/>
    </row>
    <row r="3257" spans="1:14">
      <c r="A3257" s="14"/>
      <c r="B3257" s="14"/>
      <c r="C3257" s="14"/>
      <c r="D3257" s="14"/>
      <c r="E3257" s="14"/>
      <c r="F3257" s="14"/>
      <c r="G3257" s="14"/>
      <c r="H3257" s="14"/>
      <c r="I3257" s="14"/>
      <c r="J3257" s="15"/>
      <c r="K3257" s="14"/>
      <c r="L3257" s="16"/>
      <c r="M3257" s="16"/>
      <c r="N3257" s="14"/>
    </row>
    <row r="3258" spans="1:14">
      <c r="A3258" s="14"/>
      <c r="B3258" s="14"/>
      <c r="C3258" s="14"/>
      <c r="D3258" s="14"/>
      <c r="E3258" s="14"/>
      <c r="F3258" s="14"/>
      <c r="G3258" s="14"/>
      <c r="H3258" s="14"/>
      <c r="I3258" s="14"/>
      <c r="J3258" s="15"/>
      <c r="K3258" s="14"/>
      <c r="L3258" s="16"/>
      <c r="M3258" s="16"/>
      <c r="N3258" s="14"/>
    </row>
    <row r="3259" spans="1:14">
      <c r="A3259" s="14"/>
      <c r="B3259" s="14"/>
      <c r="C3259" s="14"/>
      <c r="D3259" s="14"/>
      <c r="E3259" s="14"/>
      <c r="F3259" s="14"/>
      <c r="G3259" s="14"/>
      <c r="H3259" s="14"/>
      <c r="I3259" s="14"/>
      <c r="J3259" s="15"/>
      <c r="K3259" s="14"/>
      <c r="L3259" s="16"/>
      <c r="M3259" s="16"/>
      <c r="N3259" s="14"/>
    </row>
    <row r="3260" spans="1:14">
      <c r="A3260" s="14"/>
      <c r="B3260" s="14"/>
      <c r="C3260" s="14"/>
      <c r="D3260" s="14"/>
      <c r="E3260" s="14"/>
      <c r="F3260" s="14"/>
      <c r="G3260" s="14"/>
      <c r="H3260" s="14"/>
      <c r="I3260" s="14"/>
      <c r="J3260" s="15"/>
      <c r="K3260" s="14"/>
      <c r="L3260" s="16"/>
      <c r="M3260" s="16"/>
      <c r="N3260" s="14"/>
    </row>
    <row r="3261" spans="1:14">
      <c r="A3261" s="14"/>
      <c r="B3261" s="14"/>
      <c r="C3261" s="14"/>
      <c r="D3261" s="14"/>
      <c r="E3261" s="14"/>
      <c r="F3261" s="14"/>
      <c r="G3261" s="14"/>
      <c r="H3261" s="14"/>
      <c r="I3261" s="14"/>
      <c r="J3261" s="15"/>
      <c r="K3261" s="14"/>
      <c r="L3261" s="16"/>
      <c r="M3261" s="16"/>
      <c r="N3261" s="14"/>
    </row>
    <row r="3262" spans="1:14">
      <c r="A3262" s="14"/>
      <c r="B3262" s="14"/>
      <c r="C3262" s="14"/>
      <c r="D3262" s="14"/>
      <c r="E3262" s="14"/>
      <c r="F3262" s="14"/>
      <c r="G3262" s="14"/>
      <c r="H3262" s="14"/>
      <c r="I3262" s="14"/>
      <c r="J3262" s="15"/>
      <c r="K3262" s="14"/>
      <c r="L3262" s="16"/>
      <c r="M3262" s="16"/>
      <c r="N3262" s="14"/>
    </row>
    <row r="3263" spans="1:14">
      <c r="A3263" s="14"/>
      <c r="B3263" s="14"/>
      <c r="C3263" s="14"/>
      <c r="D3263" s="14"/>
      <c r="E3263" s="14"/>
      <c r="F3263" s="14"/>
      <c r="G3263" s="14"/>
      <c r="H3263" s="14"/>
      <c r="I3263" s="14"/>
      <c r="J3263" s="15"/>
      <c r="K3263" s="14"/>
      <c r="L3263" s="16"/>
      <c r="M3263" s="16"/>
      <c r="N3263" s="14"/>
    </row>
    <row r="3264" spans="1:14">
      <c r="A3264" s="14"/>
      <c r="B3264" s="14"/>
      <c r="C3264" s="14"/>
      <c r="D3264" s="14"/>
      <c r="E3264" s="14"/>
      <c r="F3264" s="14"/>
      <c r="G3264" s="14"/>
      <c r="H3264" s="14"/>
      <c r="I3264" s="14"/>
      <c r="J3264" s="15"/>
      <c r="K3264" s="14"/>
      <c r="L3264" s="16"/>
      <c r="M3264" s="16"/>
      <c r="N3264" s="14"/>
    </row>
    <row r="3265" spans="1:14">
      <c r="A3265" s="14"/>
      <c r="B3265" s="14"/>
      <c r="C3265" s="14"/>
      <c r="D3265" s="14"/>
      <c r="E3265" s="14"/>
      <c r="F3265" s="14"/>
      <c r="G3265" s="14"/>
      <c r="H3265" s="14"/>
      <c r="I3265" s="14"/>
      <c r="J3265" s="15"/>
      <c r="K3265" s="14"/>
      <c r="L3265" s="16"/>
      <c r="M3265" s="16"/>
      <c r="N3265" s="14"/>
    </row>
    <row r="3266" spans="1:14">
      <c r="A3266" s="14"/>
      <c r="B3266" s="14"/>
      <c r="C3266" s="14"/>
      <c r="D3266" s="14"/>
      <c r="E3266" s="14"/>
      <c r="F3266" s="14"/>
      <c r="G3266" s="14"/>
      <c r="H3266" s="14"/>
      <c r="I3266" s="14"/>
      <c r="J3266" s="15"/>
      <c r="K3266" s="14"/>
      <c r="L3266" s="16"/>
      <c r="M3266" s="16"/>
      <c r="N3266" s="14"/>
    </row>
    <row r="3267" spans="1:14">
      <c r="A3267" s="14"/>
      <c r="B3267" s="14"/>
      <c r="C3267" s="14"/>
      <c r="D3267" s="14"/>
      <c r="E3267" s="14"/>
      <c r="F3267" s="14"/>
      <c r="G3267" s="14"/>
      <c r="H3267" s="14"/>
      <c r="I3267" s="14"/>
      <c r="J3267" s="15"/>
      <c r="K3267" s="14"/>
      <c r="L3267" s="16"/>
      <c r="M3267" s="16"/>
      <c r="N3267" s="14"/>
    </row>
    <row r="3268" spans="1:14">
      <c r="A3268" s="14"/>
      <c r="B3268" s="14"/>
      <c r="C3268" s="14"/>
      <c r="D3268" s="14"/>
      <c r="E3268" s="14"/>
      <c r="F3268" s="14"/>
      <c r="G3268" s="14"/>
      <c r="H3268" s="14"/>
      <c r="I3268" s="14"/>
      <c r="J3268" s="15"/>
      <c r="K3268" s="14"/>
      <c r="L3268" s="16"/>
      <c r="M3268" s="16"/>
      <c r="N3268" s="14"/>
    </row>
    <row r="3269" spans="1:14">
      <c r="A3269" s="14"/>
      <c r="B3269" s="14"/>
      <c r="C3269" s="14"/>
      <c r="D3269" s="14"/>
      <c r="E3269" s="14"/>
      <c r="F3269" s="14"/>
      <c r="G3269" s="14"/>
      <c r="H3269" s="14"/>
      <c r="I3269" s="14"/>
      <c r="J3269" s="15"/>
      <c r="K3269" s="14"/>
      <c r="L3269" s="16"/>
      <c r="M3269" s="16"/>
      <c r="N3269" s="14"/>
    </row>
    <row r="3270" spans="1:14">
      <c r="A3270" s="14"/>
      <c r="B3270" s="14"/>
      <c r="C3270" s="14"/>
      <c r="D3270" s="14"/>
      <c r="E3270" s="14"/>
      <c r="F3270" s="14"/>
      <c r="G3270" s="14"/>
      <c r="H3270" s="14"/>
      <c r="I3270" s="14"/>
      <c r="J3270" s="15"/>
      <c r="K3270" s="14"/>
      <c r="L3270" s="16"/>
      <c r="M3270" s="16"/>
      <c r="N3270" s="14"/>
    </row>
    <row r="3271" spans="1:14">
      <c r="A3271" s="14"/>
      <c r="B3271" s="14"/>
      <c r="C3271" s="14"/>
      <c r="D3271" s="14"/>
      <c r="E3271" s="14"/>
      <c r="F3271" s="14"/>
      <c r="G3271" s="14"/>
      <c r="H3271" s="14"/>
      <c r="I3271" s="14"/>
      <c r="J3271" s="15"/>
      <c r="K3271" s="14"/>
      <c r="L3271" s="16"/>
      <c r="M3271" s="16"/>
      <c r="N3271" s="14"/>
    </row>
    <row r="3272" spans="1:14">
      <c r="A3272" s="14"/>
      <c r="B3272" s="14"/>
      <c r="C3272" s="14"/>
      <c r="D3272" s="14"/>
      <c r="E3272" s="14"/>
      <c r="F3272" s="14"/>
      <c r="G3272" s="14"/>
      <c r="H3272" s="14"/>
      <c r="I3272" s="14"/>
      <c r="J3272" s="15"/>
      <c r="K3272" s="14"/>
      <c r="L3272" s="16"/>
      <c r="M3272" s="16"/>
      <c r="N3272" s="14"/>
    </row>
    <row r="3273" spans="1:14">
      <c r="A3273" s="14"/>
      <c r="B3273" s="14"/>
      <c r="C3273" s="14"/>
      <c r="D3273" s="14"/>
      <c r="E3273" s="14"/>
      <c r="F3273" s="14"/>
      <c r="G3273" s="14"/>
      <c r="H3273" s="14"/>
      <c r="I3273" s="14"/>
      <c r="J3273" s="15"/>
      <c r="K3273" s="14"/>
      <c r="L3273" s="16"/>
      <c r="M3273" s="16"/>
      <c r="N3273" s="14"/>
    </row>
    <row r="3274" spans="1:14">
      <c r="A3274" s="14"/>
      <c r="B3274" s="14"/>
      <c r="C3274" s="14"/>
      <c r="D3274" s="14"/>
      <c r="E3274" s="14"/>
      <c r="F3274" s="14"/>
      <c r="G3274" s="14"/>
      <c r="H3274" s="14"/>
      <c r="I3274" s="14"/>
      <c r="J3274" s="15"/>
      <c r="K3274" s="14"/>
      <c r="L3274" s="16"/>
      <c r="M3274" s="16"/>
      <c r="N3274" s="14"/>
    </row>
    <row r="3275" spans="1:14">
      <c r="A3275" s="14"/>
      <c r="B3275" s="14"/>
      <c r="C3275" s="14"/>
      <c r="D3275" s="14"/>
      <c r="E3275" s="14"/>
      <c r="F3275" s="14"/>
      <c r="G3275" s="14"/>
      <c r="H3275" s="14"/>
      <c r="I3275" s="14"/>
      <c r="J3275" s="15"/>
      <c r="K3275" s="14"/>
      <c r="L3275" s="16"/>
      <c r="M3275" s="16"/>
      <c r="N3275" s="14"/>
    </row>
    <row r="3276" spans="1:14">
      <c r="A3276" s="14"/>
      <c r="B3276" s="14"/>
      <c r="C3276" s="14"/>
      <c r="D3276" s="14"/>
      <c r="E3276" s="14"/>
      <c r="F3276" s="14"/>
      <c r="G3276" s="14"/>
      <c r="H3276" s="14"/>
      <c r="I3276" s="14"/>
      <c r="J3276" s="15"/>
      <c r="K3276" s="14"/>
      <c r="L3276" s="16"/>
      <c r="M3276" s="16"/>
      <c r="N3276" s="14"/>
    </row>
    <row r="3277" spans="1:14">
      <c r="A3277" s="14"/>
      <c r="B3277" s="14"/>
      <c r="C3277" s="14"/>
      <c r="D3277" s="14"/>
      <c r="E3277" s="14"/>
      <c r="F3277" s="14"/>
      <c r="G3277" s="14"/>
      <c r="H3277" s="14"/>
      <c r="I3277" s="14"/>
      <c r="J3277" s="15"/>
      <c r="K3277" s="14"/>
      <c r="L3277" s="16"/>
      <c r="M3277" s="16"/>
      <c r="N3277" s="14"/>
    </row>
    <row r="3278" spans="1:14">
      <c r="A3278" s="14"/>
      <c r="B3278" s="14"/>
      <c r="C3278" s="14"/>
      <c r="D3278" s="14"/>
      <c r="E3278" s="14"/>
      <c r="F3278" s="14"/>
      <c r="G3278" s="14"/>
      <c r="H3278" s="14"/>
      <c r="I3278" s="14"/>
      <c r="J3278" s="15"/>
      <c r="K3278" s="14"/>
      <c r="L3278" s="16"/>
      <c r="M3278" s="16"/>
      <c r="N3278" s="14"/>
    </row>
    <row r="3279" spans="1:14">
      <c r="A3279" s="14"/>
      <c r="B3279" s="14"/>
      <c r="C3279" s="14"/>
      <c r="D3279" s="14"/>
      <c r="E3279" s="14"/>
      <c r="F3279" s="14"/>
      <c r="G3279" s="14"/>
      <c r="H3279" s="14"/>
      <c r="I3279" s="14"/>
      <c r="J3279" s="15"/>
      <c r="K3279" s="14"/>
      <c r="L3279" s="16"/>
      <c r="M3279" s="16"/>
      <c r="N3279" s="14"/>
    </row>
    <row r="3280" spans="1:14">
      <c r="A3280" s="14"/>
      <c r="B3280" s="14"/>
      <c r="C3280" s="14"/>
      <c r="D3280" s="14"/>
      <c r="E3280" s="14"/>
      <c r="F3280" s="14"/>
      <c r="G3280" s="14"/>
      <c r="H3280" s="14"/>
      <c r="I3280" s="14"/>
      <c r="J3280" s="15"/>
      <c r="K3280" s="14"/>
      <c r="L3280" s="16"/>
      <c r="M3280" s="16"/>
      <c r="N3280" s="14"/>
    </row>
    <row r="3281" spans="1:14">
      <c r="A3281" s="14"/>
      <c r="B3281" s="14"/>
      <c r="C3281" s="14"/>
      <c r="D3281" s="14"/>
      <c r="E3281" s="14"/>
      <c r="F3281" s="14"/>
      <c r="G3281" s="14"/>
      <c r="H3281" s="14"/>
      <c r="I3281" s="14"/>
      <c r="J3281" s="15"/>
      <c r="K3281" s="14"/>
      <c r="L3281" s="16"/>
      <c r="M3281" s="16"/>
      <c r="N3281" s="14"/>
    </row>
    <row r="3282" spans="1:14">
      <c r="A3282" s="14"/>
      <c r="B3282" s="14"/>
      <c r="C3282" s="14"/>
      <c r="D3282" s="14"/>
      <c r="E3282" s="14"/>
      <c r="F3282" s="14"/>
      <c r="G3282" s="14"/>
      <c r="H3282" s="14"/>
      <c r="I3282" s="14"/>
      <c r="J3282" s="15"/>
      <c r="K3282" s="14"/>
      <c r="L3282" s="16"/>
      <c r="M3282" s="16"/>
      <c r="N3282" s="14"/>
    </row>
    <row r="3283" spans="1:14">
      <c r="A3283" s="14"/>
      <c r="B3283" s="14"/>
      <c r="C3283" s="14"/>
      <c r="D3283" s="14"/>
      <c r="E3283" s="14"/>
      <c r="F3283" s="14"/>
      <c r="G3283" s="14"/>
      <c r="H3283" s="14"/>
      <c r="I3283" s="14"/>
      <c r="J3283" s="15"/>
      <c r="K3283" s="14"/>
      <c r="L3283" s="16"/>
      <c r="M3283" s="16"/>
      <c r="N3283" s="14"/>
    </row>
    <row r="3284" spans="1:14">
      <c r="A3284" s="14"/>
      <c r="B3284" s="14"/>
      <c r="C3284" s="14"/>
      <c r="D3284" s="14"/>
      <c r="E3284" s="14"/>
      <c r="F3284" s="14"/>
      <c r="G3284" s="14"/>
      <c r="H3284" s="14"/>
      <c r="I3284" s="14"/>
      <c r="J3284" s="15"/>
      <c r="K3284" s="14"/>
      <c r="L3284" s="16"/>
      <c r="M3284" s="16"/>
      <c r="N3284" s="14"/>
    </row>
    <row r="3285" spans="1:14">
      <c r="A3285" s="14"/>
      <c r="B3285" s="14"/>
      <c r="C3285" s="14"/>
      <c r="D3285" s="14"/>
      <c r="E3285" s="14"/>
      <c r="F3285" s="14"/>
      <c r="G3285" s="14"/>
      <c r="H3285" s="14"/>
      <c r="I3285" s="14"/>
      <c r="J3285" s="15"/>
      <c r="K3285" s="14"/>
      <c r="L3285" s="16"/>
      <c r="M3285" s="16"/>
      <c r="N3285" s="14"/>
    </row>
    <row r="3286" spans="1:14">
      <c r="A3286" s="14"/>
      <c r="B3286" s="14"/>
      <c r="C3286" s="14"/>
      <c r="D3286" s="14"/>
      <c r="E3286" s="14"/>
      <c r="F3286" s="14"/>
      <c r="G3286" s="14"/>
      <c r="H3286" s="14"/>
      <c r="I3286" s="14"/>
      <c r="J3286" s="15"/>
      <c r="K3286" s="14"/>
      <c r="L3286" s="16"/>
      <c r="M3286" s="16"/>
      <c r="N3286" s="14"/>
    </row>
    <row r="3287" spans="1:14">
      <c r="A3287" s="14"/>
      <c r="B3287" s="14"/>
      <c r="C3287" s="14"/>
      <c r="D3287" s="14"/>
      <c r="E3287" s="14"/>
      <c r="F3287" s="14"/>
      <c r="G3287" s="14"/>
      <c r="H3287" s="14"/>
      <c r="I3287" s="14"/>
      <c r="J3287" s="15"/>
      <c r="K3287" s="14"/>
      <c r="L3287" s="16"/>
      <c r="M3287" s="16"/>
      <c r="N3287" s="14"/>
    </row>
    <row r="3288" spans="1:14">
      <c r="A3288" s="14"/>
      <c r="B3288" s="14"/>
      <c r="C3288" s="14"/>
      <c r="D3288" s="14"/>
      <c r="E3288" s="14"/>
      <c r="F3288" s="14"/>
      <c r="G3288" s="14"/>
      <c r="H3288" s="14"/>
      <c r="I3288" s="14"/>
      <c r="J3288" s="15"/>
      <c r="K3288" s="14"/>
      <c r="L3288" s="16"/>
      <c r="M3288" s="16"/>
      <c r="N3288" s="14"/>
    </row>
    <row r="3289" spans="1:14">
      <c r="A3289" s="14"/>
      <c r="B3289" s="14"/>
      <c r="C3289" s="14"/>
      <c r="D3289" s="14"/>
      <c r="E3289" s="14"/>
      <c r="F3289" s="14"/>
      <c r="G3289" s="14"/>
      <c r="H3289" s="14"/>
      <c r="I3289" s="14"/>
      <c r="J3289" s="15"/>
      <c r="K3289" s="14"/>
      <c r="L3289" s="16"/>
      <c r="M3289" s="16"/>
      <c r="N3289" s="14"/>
    </row>
    <row r="3290" spans="1:14">
      <c r="A3290" s="14"/>
      <c r="B3290" s="14"/>
      <c r="C3290" s="14"/>
      <c r="D3290" s="14"/>
      <c r="E3290" s="14"/>
      <c r="F3290" s="14"/>
      <c r="G3290" s="14"/>
      <c r="H3290" s="14"/>
      <c r="I3290" s="14"/>
      <c r="J3290" s="15"/>
      <c r="K3290" s="14"/>
      <c r="L3290" s="16"/>
      <c r="M3290" s="16"/>
      <c r="N3290" s="14"/>
    </row>
    <row r="3291" spans="1:14">
      <c r="A3291" s="14"/>
      <c r="B3291" s="14"/>
      <c r="C3291" s="14"/>
      <c r="D3291" s="14"/>
      <c r="E3291" s="14"/>
      <c r="F3291" s="14"/>
      <c r="G3291" s="14"/>
      <c r="H3291" s="14"/>
      <c r="I3291" s="14"/>
      <c r="J3291" s="15"/>
      <c r="K3291" s="14"/>
      <c r="L3291" s="16"/>
      <c r="M3291" s="16"/>
      <c r="N3291" s="14"/>
    </row>
    <row r="3292" spans="1:14">
      <c r="A3292" s="14"/>
      <c r="B3292" s="14"/>
      <c r="C3292" s="14"/>
      <c r="D3292" s="14"/>
      <c r="E3292" s="14"/>
      <c r="F3292" s="14"/>
      <c r="G3292" s="14"/>
      <c r="H3292" s="14"/>
      <c r="I3292" s="14"/>
      <c r="J3292" s="15"/>
      <c r="K3292" s="14"/>
      <c r="L3292" s="16"/>
      <c r="M3292" s="16"/>
      <c r="N3292" s="14"/>
    </row>
    <row r="3293" spans="1:14">
      <c r="A3293" s="14"/>
      <c r="B3293" s="14"/>
      <c r="C3293" s="14"/>
      <c r="D3293" s="14"/>
      <c r="E3293" s="14"/>
      <c r="F3293" s="14"/>
      <c r="G3293" s="14"/>
      <c r="H3293" s="14"/>
      <c r="I3293" s="14"/>
      <c r="J3293" s="15"/>
      <c r="K3293" s="14"/>
      <c r="L3293" s="16"/>
      <c r="M3293" s="16"/>
      <c r="N3293" s="14"/>
    </row>
    <row r="3294" spans="1:14">
      <c r="A3294" s="14"/>
      <c r="B3294" s="14"/>
      <c r="C3294" s="14"/>
      <c r="D3294" s="14"/>
      <c r="E3294" s="14"/>
      <c r="F3294" s="14"/>
      <c r="G3294" s="14"/>
      <c r="H3294" s="14"/>
      <c r="I3294" s="14"/>
      <c r="J3294" s="15"/>
      <c r="K3294" s="14"/>
      <c r="L3294" s="16"/>
      <c r="M3294" s="16"/>
      <c r="N3294" s="14"/>
    </row>
    <row r="3295" spans="1:14">
      <c r="A3295" s="14"/>
      <c r="B3295" s="14"/>
      <c r="C3295" s="14"/>
      <c r="D3295" s="14"/>
      <c r="E3295" s="14"/>
      <c r="F3295" s="14"/>
      <c r="G3295" s="14"/>
      <c r="H3295" s="14"/>
      <c r="I3295" s="14"/>
      <c r="J3295" s="15"/>
      <c r="K3295" s="14"/>
      <c r="L3295" s="16"/>
      <c r="M3295" s="16"/>
      <c r="N3295" s="14"/>
    </row>
    <row r="3296" spans="1:14">
      <c r="A3296" s="14"/>
      <c r="B3296" s="14"/>
      <c r="C3296" s="14"/>
      <c r="D3296" s="14"/>
      <c r="E3296" s="14"/>
      <c r="F3296" s="14"/>
      <c r="G3296" s="14"/>
      <c r="H3296" s="14"/>
      <c r="I3296" s="14"/>
      <c r="J3296" s="15"/>
      <c r="K3296" s="14"/>
      <c r="L3296" s="16"/>
      <c r="M3296" s="16"/>
      <c r="N3296" s="14"/>
    </row>
    <row r="3297" spans="1:14">
      <c r="A3297" s="14"/>
      <c r="B3297" s="14"/>
      <c r="C3297" s="14"/>
      <c r="D3297" s="14"/>
      <c r="E3297" s="14"/>
      <c r="F3297" s="14"/>
      <c r="G3297" s="14"/>
      <c r="H3297" s="14"/>
      <c r="I3297" s="14"/>
      <c r="J3297" s="15"/>
      <c r="K3297" s="14"/>
      <c r="L3297" s="16"/>
      <c r="M3297" s="16"/>
      <c r="N3297" s="14"/>
    </row>
    <row r="3298" spans="1:14">
      <c r="A3298" s="14"/>
      <c r="B3298" s="14"/>
      <c r="C3298" s="14"/>
      <c r="D3298" s="14"/>
      <c r="E3298" s="14"/>
      <c r="F3298" s="14"/>
      <c r="G3298" s="14"/>
      <c r="H3298" s="14"/>
      <c r="I3298" s="14"/>
      <c r="J3298" s="15"/>
      <c r="K3298" s="14"/>
      <c r="L3298" s="16"/>
      <c r="M3298" s="16"/>
      <c r="N3298" s="14"/>
    </row>
    <row r="3299" spans="1:14">
      <c r="A3299" s="14"/>
      <c r="B3299" s="14"/>
      <c r="C3299" s="14"/>
      <c r="D3299" s="14"/>
      <c r="E3299" s="14"/>
      <c r="F3299" s="14"/>
      <c r="G3299" s="14"/>
      <c r="H3299" s="14"/>
      <c r="I3299" s="14"/>
      <c r="J3299" s="15"/>
      <c r="K3299" s="14"/>
      <c r="L3299" s="16"/>
      <c r="M3299" s="16"/>
      <c r="N3299" s="14"/>
    </row>
    <row r="3300" spans="1:14">
      <c r="A3300" s="14"/>
      <c r="B3300" s="14"/>
      <c r="C3300" s="14"/>
      <c r="D3300" s="14"/>
      <c r="E3300" s="14"/>
      <c r="F3300" s="14"/>
      <c r="G3300" s="14"/>
      <c r="H3300" s="14"/>
      <c r="I3300" s="14"/>
      <c r="J3300" s="15"/>
      <c r="K3300" s="14"/>
      <c r="L3300" s="16"/>
      <c r="M3300" s="16"/>
      <c r="N3300" s="14"/>
    </row>
    <row r="3301" spans="1:14">
      <c r="A3301" s="14"/>
      <c r="B3301" s="14"/>
      <c r="C3301" s="14"/>
      <c r="D3301" s="14"/>
      <c r="E3301" s="14"/>
      <c r="F3301" s="14"/>
      <c r="G3301" s="14"/>
      <c r="H3301" s="14"/>
      <c r="I3301" s="14"/>
      <c r="J3301" s="15"/>
      <c r="K3301" s="14"/>
      <c r="L3301" s="16"/>
      <c r="M3301" s="16"/>
      <c r="N3301" s="14"/>
    </row>
    <row r="3302" spans="1:14">
      <c r="A3302" s="14"/>
      <c r="B3302" s="14"/>
      <c r="C3302" s="14"/>
      <c r="D3302" s="14"/>
      <c r="E3302" s="14"/>
      <c r="F3302" s="14"/>
      <c r="G3302" s="14"/>
      <c r="H3302" s="14"/>
      <c r="I3302" s="14"/>
      <c r="J3302" s="15"/>
      <c r="K3302" s="14"/>
      <c r="L3302" s="16"/>
      <c r="M3302" s="16"/>
      <c r="N3302" s="14"/>
    </row>
    <row r="3303" spans="1:14">
      <c r="A3303" s="14"/>
      <c r="B3303" s="14"/>
      <c r="C3303" s="14"/>
      <c r="D3303" s="14"/>
      <c r="E3303" s="14"/>
      <c r="F3303" s="14"/>
      <c r="G3303" s="14"/>
      <c r="H3303" s="14"/>
      <c r="I3303" s="14"/>
      <c r="J3303" s="15"/>
      <c r="K3303" s="14"/>
      <c r="L3303" s="16"/>
      <c r="M3303" s="16"/>
      <c r="N3303" s="14"/>
    </row>
    <row r="3304" spans="1:14">
      <c r="A3304" s="14"/>
      <c r="B3304" s="14"/>
      <c r="C3304" s="14"/>
      <c r="D3304" s="14"/>
      <c r="E3304" s="14"/>
      <c r="F3304" s="14"/>
      <c r="G3304" s="14"/>
      <c r="H3304" s="14"/>
      <c r="I3304" s="14"/>
      <c r="J3304" s="15"/>
      <c r="K3304" s="14"/>
      <c r="L3304" s="16"/>
      <c r="M3304" s="16"/>
      <c r="N3304" s="14"/>
    </row>
    <row r="3305" spans="1:14">
      <c r="A3305" s="14"/>
      <c r="B3305" s="14"/>
      <c r="C3305" s="14"/>
      <c r="D3305" s="14"/>
      <c r="E3305" s="14"/>
      <c r="F3305" s="14"/>
      <c r="G3305" s="14"/>
      <c r="H3305" s="14"/>
      <c r="I3305" s="14"/>
      <c r="J3305" s="15"/>
      <c r="K3305" s="14"/>
      <c r="L3305" s="16"/>
      <c r="M3305" s="16"/>
      <c r="N3305" s="14"/>
    </row>
    <row r="3306" spans="1:14">
      <c r="A3306" s="14"/>
      <c r="B3306" s="14"/>
      <c r="C3306" s="14"/>
      <c r="D3306" s="14"/>
      <c r="E3306" s="14"/>
      <c r="F3306" s="14"/>
      <c r="G3306" s="14"/>
      <c r="H3306" s="14"/>
      <c r="I3306" s="14"/>
      <c r="J3306" s="15"/>
      <c r="K3306" s="14"/>
      <c r="L3306" s="16"/>
      <c r="M3306" s="16"/>
      <c r="N3306" s="14"/>
    </row>
    <row r="3307" spans="1:14">
      <c r="A3307" s="14"/>
      <c r="B3307" s="14"/>
      <c r="C3307" s="14"/>
      <c r="D3307" s="14"/>
      <c r="E3307" s="14"/>
      <c r="F3307" s="14"/>
      <c r="G3307" s="14"/>
      <c r="H3307" s="14"/>
      <c r="I3307" s="14"/>
      <c r="J3307" s="15"/>
      <c r="K3307" s="14"/>
      <c r="L3307" s="16"/>
      <c r="M3307" s="16"/>
      <c r="N3307" s="14"/>
    </row>
    <row r="3308" spans="1:14">
      <c r="A3308" s="14"/>
      <c r="B3308" s="14"/>
      <c r="C3308" s="14"/>
      <c r="D3308" s="14"/>
      <c r="E3308" s="14"/>
      <c r="F3308" s="14"/>
      <c r="G3308" s="14"/>
      <c r="H3308" s="14"/>
      <c r="I3308" s="14"/>
      <c r="J3308" s="15"/>
      <c r="K3308" s="14"/>
      <c r="L3308" s="16"/>
      <c r="M3308" s="16"/>
      <c r="N3308" s="14"/>
    </row>
    <row r="3309" spans="1:14">
      <c r="A3309" s="14"/>
      <c r="B3309" s="14"/>
      <c r="C3309" s="14"/>
      <c r="D3309" s="14"/>
      <c r="E3309" s="14"/>
      <c r="F3309" s="14"/>
      <c r="G3309" s="14"/>
      <c r="H3309" s="14"/>
      <c r="I3309" s="14"/>
      <c r="J3309" s="15"/>
      <c r="K3309" s="14"/>
      <c r="L3309" s="16"/>
      <c r="M3309" s="16"/>
      <c r="N3309" s="14"/>
    </row>
    <row r="3310" spans="1:14">
      <c r="A3310" s="14"/>
      <c r="B3310" s="14"/>
      <c r="C3310" s="14"/>
      <c r="D3310" s="14"/>
      <c r="E3310" s="14"/>
      <c r="F3310" s="14"/>
      <c r="G3310" s="14"/>
      <c r="H3310" s="14"/>
      <c r="I3310" s="14"/>
      <c r="J3310" s="15"/>
      <c r="K3310" s="14"/>
      <c r="L3310" s="16"/>
      <c r="M3310" s="16"/>
      <c r="N3310" s="14"/>
    </row>
    <row r="3311" spans="1:14">
      <c r="A3311" s="14"/>
      <c r="B3311" s="14"/>
      <c r="C3311" s="14"/>
      <c r="D3311" s="14"/>
      <c r="E3311" s="14"/>
      <c r="F3311" s="14"/>
      <c r="G3311" s="14"/>
      <c r="H3311" s="14"/>
      <c r="I3311" s="14"/>
      <c r="J3311" s="15"/>
      <c r="K3311" s="14"/>
      <c r="L3311" s="16"/>
      <c r="M3311" s="16"/>
      <c r="N3311" s="14"/>
    </row>
    <row r="3312" spans="1:14">
      <c r="A3312" s="14"/>
      <c r="B3312" s="14"/>
      <c r="C3312" s="14"/>
      <c r="D3312" s="14"/>
      <c r="E3312" s="14"/>
      <c r="F3312" s="14"/>
      <c r="G3312" s="14"/>
      <c r="H3312" s="14"/>
      <c r="I3312" s="14"/>
      <c r="J3312" s="15"/>
      <c r="K3312" s="14"/>
      <c r="L3312" s="16"/>
      <c r="M3312" s="16"/>
      <c r="N3312" s="14"/>
    </row>
    <row r="3313" spans="1:14">
      <c r="A3313" s="14"/>
      <c r="B3313" s="14"/>
      <c r="C3313" s="14"/>
      <c r="D3313" s="14"/>
      <c r="E3313" s="14"/>
      <c r="F3313" s="14"/>
      <c r="G3313" s="14"/>
      <c r="H3313" s="14"/>
      <c r="I3313" s="14"/>
      <c r="J3313" s="15"/>
      <c r="K3313" s="14"/>
      <c r="L3313" s="16"/>
      <c r="M3313" s="16"/>
      <c r="N3313" s="14"/>
    </row>
    <row r="3314" spans="1:14">
      <c r="A3314" s="14"/>
      <c r="B3314" s="14"/>
      <c r="C3314" s="14"/>
      <c r="D3314" s="14"/>
      <c r="E3314" s="14"/>
      <c r="F3314" s="14"/>
      <c r="G3314" s="14"/>
      <c r="H3314" s="14"/>
      <c r="I3314" s="14"/>
      <c r="J3314" s="15"/>
      <c r="K3314" s="14"/>
      <c r="L3314" s="16"/>
      <c r="M3314" s="16"/>
      <c r="N3314" s="14"/>
    </row>
    <row r="3315" spans="1:14">
      <c r="A3315" s="14"/>
      <c r="B3315" s="14"/>
      <c r="C3315" s="14"/>
      <c r="D3315" s="14"/>
      <c r="E3315" s="14"/>
      <c r="F3315" s="14"/>
      <c r="G3315" s="14"/>
      <c r="H3315" s="14"/>
      <c r="I3315" s="14"/>
      <c r="J3315" s="15"/>
      <c r="K3315" s="14"/>
      <c r="L3315" s="16"/>
      <c r="M3315" s="16"/>
      <c r="N3315" s="14"/>
    </row>
    <row r="3316" spans="1:14">
      <c r="A3316" s="14"/>
      <c r="B3316" s="14"/>
      <c r="C3316" s="14"/>
      <c r="D3316" s="14"/>
      <c r="E3316" s="14"/>
      <c r="F3316" s="14"/>
      <c r="G3316" s="14"/>
      <c r="H3316" s="14"/>
      <c r="I3316" s="14"/>
      <c r="J3316" s="15"/>
      <c r="K3316" s="14"/>
      <c r="L3316" s="16"/>
      <c r="M3316" s="16"/>
      <c r="N3316" s="14"/>
    </row>
    <row r="3317" spans="1:14">
      <c r="A3317" s="14"/>
      <c r="B3317" s="14"/>
      <c r="C3317" s="14"/>
      <c r="D3317" s="14"/>
      <c r="E3317" s="14"/>
      <c r="F3317" s="14"/>
      <c r="G3317" s="14"/>
      <c r="H3317" s="14"/>
      <c r="I3317" s="14"/>
      <c r="J3317" s="15"/>
      <c r="K3317" s="14"/>
      <c r="L3317" s="16"/>
      <c r="M3317" s="16"/>
      <c r="N3317" s="14"/>
    </row>
    <row r="3318" spans="1:14">
      <c r="A3318" s="14"/>
      <c r="B3318" s="14"/>
      <c r="C3318" s="14"/>
      <c r="D3318" s="14"/>
      <c r="E3318" s="14"/>
      <c r="F3318" s="14"/>
      <c r="G3318" s="14"/>
      <c r="H3318" s="14"/>
      <c r="I3318" s="14"/>
      <c r="J3318" s="15"/>
      <c r="K3318" s="14"/>
      <c r="L3318" s="16"/>
      <c r="M3318" s="16"/>
      <c r="N3318" s="14"/>
    </row>
    <row r="3319" spans="1:14">
      <c r="A3319" s="14"/>
      <c r="B3319" s="14"/>
      <c r="C3319" s="14"/>
      <c r="D3319" s="14"/>
      <c r="E3319" s="14"/>
      <c r="F3319" s="14"/>
      <c r="G3319" s="14"/>
      <c r="H3319" s="14"/>
      <c r="I3319" s="14"/>
      <c r="J3319" s="15"/>
      <c r="K3319" s="14"/>
      <c r="L3319" s="16"/>
      <c r="M3319" s="16"/>
      <c r="N3319" s="14"/>
    </row>
    <row r="3320" spans="1:14">
      <c r="A3320" s="14"/>
      <c r="B3320" s="14"/>
      <c r="C3320" s="14"/>
      <c r="D3320" s="14"/>
      <c r="E3320" s="14"/>
      <c r="F3320" s="14"/>
      <c r="G3320" s="14"/>
      <c r="H3320" s="14"/>
      <c r="I3320" s="14"/>
      <c r="J3320" s="15"/>
      <c r="K3320" s="14"/>
      <c r="L3320" s="16"/>
      <c r="M3320" s="16"/>
      <c r="N3320" s="14"/>
    </row>
    <row r="3321" spans="1:14">
      <c r="A3321" s="14"/>
      <c r="B3321" s="14"/>
      <c r="C3321" s="14"/>
      <c r="D3321" s="14"/>
      <c r="E3321" s="14"/>
      <c r="F3321" s="14"/>
      <c r="G3321" s="14"/>
      <c r="H3321" s="14"/>
      <c r="I3321" s="14"/>
      <c r="J3321" s="15"/>
      <c r="K3321" s="14"/>
      <c r="L3321" s="16"/>
      <c r="M3321" s="16"/>
      <c r="N3321" s="14"/>
    </row>
    <row r="3322" spans="1:14">
      <c r="A3322" s="14"/>
      <c r="B3322" s="14"/>
      <c r="C3322" s="14"/>
      <c r="D3322" s="14"/>
      <c r="E3322" s="14"/>
      <c r="F3322" s="14"/>
      <c r="G3322" s="14"/>
      <c r="H3322" s="14"/>
      <c r="I3322" s="14"/>
      <c r="J3322" s="15"/>
      <c r="K3322" s="14"/>
      <c r="L3322" s="16"/>
      <c r="M3322" s="16"/>
      <c r="N3322" s="14"/>
    </row>
    <row r="3323" spans="1:14">
      <c r="A3323" s="14"/>
      <c r="B3323" s="14"/>
      <c r="C3323" s="14"/>
      <c r="D3323" s="14"/>
      <c r="E3323" s="14"/>
      <c r="F3323" s="14"/>
      <c r="G3323" s="14"/>
      <c r="H3323" s="14"/>
      <c r="I3323" s="14"/>
      <c r="J3323" s="15"/>
      <c r="K3323" s="14"/>
      <c r="L3323" s="16"/>
      <c r="M3323" s="16"/>
      <c r="N3323" s="14"/>
    </row>
    <row r="3324" spans="1:14">
      <c r="A3324" s="14"/>
      <c r="B3324" s="14"/>
      <c r="C3324" s="14"/>
      <c r="D3324" s="14"/>
      <c r="E3324" s="14"/>
      <c r="F3324" s="14"/>
      <c r="G3324" s="14"/>
      <c r="H3324" s="14"/>
      <c r="I3324" s="14"/>
      <c r="J3324" s="15"/>
      <c r="K3324" s="14"/>
      <c r="L3324" s="16"/>
      <c r="M3324" s="16"/>
      <c r="N3324" s="14"/>
    </row>
    <row r="3325" spans="1:14">
      <c r="A3325" s="14"/>
      <c r="B3325" s="14"/>
      <c r="C3325" s="14"/>
      <c r="D3325" s="14"/>
      <c r="E3325" s="14"/>
      <c r="F3325" s="14"/>
      <c r="G3325" s="14"/>
      <c r="H3325" s="14"/>
      <c r="I3325" s="14"/>
      <c r="J3325" s="15"/>
      <c r="K3325" s="14"/>
      <c r="L3325" s="16"/>
      <c r="M3325" s="16"/>
      <c r="N3325" s="14"/>
    </row>
    <row r="3326" spans="1:14">
      <c r="A3326" s="14"/>
      <c r="B3326" s="14"/>
      <c r="C3326" s="14"/>
      <c r="D3326" s="14"/>
      <c r="E3326" s="14"/>
      <c r="F3326" s="14"/>
      <c r="G3326" s="14"/>
      <c r="H3326" s="14"/>
      <c r="I3326" s="14"/>
      <c r="J3326" s="15"/>
      <c r="K3326" s="14"/>
      <c r="L3326" s="16"/>
      <c r="M3326" s="16"/>
      <c r="N3326" s="14"/>
    </row>
    <row r="3327" spans="1:14">
      <c r="A3327" s="14"/>
      <c r="B3327" s="14"/>
      <c r="C3327" s="14"/>
      <c r="D3327" s="14"/>
      <c r="E3327" s="14"/>
      <c r="F3327" s="14"/>
      <c r="G3327" s="14"/>
      <c r="H3327" s="14"/>
      <c r="I3327" s="14"/>
      <c r="J3327" s="15"/>
      <c r="K3327" s="14"/>
      <c r="L3327" s="16"/>
      <c r="M3327" s="16"/>
      <c r="N3327" s="14"/>
    </row>
    <row r="3328" spans="1:14">
      <c r="A3328" s="14"/>
      <c r="B3328" s="14"/>
      <c r="C3328" s="14"/>
      <c r="D3328" s="14"/>
      <c r="E3328" s="14"/>
      <c r="F3328" s="14"/>
      <c r="G3328" s="14"/>
      <c r="H3328" s="14"/>
      <c r="I3328" s="14"/>
      <c r="J3328" s="15"/>
      <c r="K3328" s="14"/>
      <c r="L3328" s="16"/>
      <c r="M3328" s="16"/>
      <c r="N3328" s="14"/>
    </row>
    <row r="3329" spans="1:14">
      <c r="A3329" s="14"/>
      <c r="B3329" s="14"/>
      <c r="C3329" s="14"/>
      <c r="D3329" s="14"/>
      <c r="E3329" s="14"/>
      <c r="F3329" s="14"/>
      <c r="G3329" s="14"/>
      <c r="H3329" s="14"/>
      <c r="I3329" s="14"/>
      <c r="J3329" s="15"/>
      <c r="K3329" s="14"/>
      <c r="L3329" s="16"/>
      <c r="M3329" s="16"/>
      <c r="N3329" s="14"/>
    </row>
    <row r="3330" spans="1:14">
      <c r="A3330" s="14"/>
      <c r="B3330" s="14"/>
      <c r="C3330" s="14"/>
      <c r="D3330" s="14"/>
      <c r="E3330" s="14"/>
      <c r="F3330" s="14"/>
      <c r="G3330" s="14"/>
      <c r="H3330" s="14"/>
      <c r="I3330" s="14"/>
      <c r="J3330" s="15"/>
      <c r="K3330" s="14"/>
      <c r="L3330" s="16"/>
      <c r="M3330" s="16"/>
      <c r="N3330" s="14"/>
    </row>
    <row r="3331" spans="1:14">
      <c r="A3331" s="14"/>
      <c r="B3331" s="14"/>
      <c r="C3331" s="14"/>
      <c r="D3331" s="14"/>
      <c r="E3331" s="14"/>
      <c r="F3331" s="14"/>
      <c r="G3331" s="14"/>
      <c r="H3331" s="14"/>
      <c r="I3331" s="14"/>
      <c r="J3331" s="15"/>
      <c r="K3331" s="14"/>
      <c r="L3331" s="16"/>
      <c r="M3331" s="16"/>
      <c r="N3331" s="14"/>
    </row>
    <row r="3332" spans="1:14">
      <c r="A3332" s="14"/>
      <c r="B3332" s="14"/>
      <c r="C3332" s="14"/>
      <c r="D3332" s="14"/>
      <c r="E3332" s="14"/>
      <c r="F3332" s="14"/>
      <c r="G3332" s="14"/>
      <c r="H3332" s="14"/>
      <c r="I3332" s="14"/>
      <c r="J3332" s="15"/>
      <c r="K3332" s="14"/>
      <c r="L3332" s="16"/>
      <c r="M3332" s="16"/>
      <c r="N3332" s="14"/>
    </row>
    <row r="3333" spans="1:14">
      <c r="A3333" s="14"/>
      <c r="B3333" s="14"/>
      <c r="C3333" s="14"/>
      <c r="D3333" s="14"/>
      <c r="E3333" s="14"/>
      <c r="F3333" s="14"/>
      <c r="G3333" s="14"/>
      <c r="H3333" s="14"/>
      <c r="I3333" s="14"/>
      <c r="J3333" s="15"/>
      <c r="K3333" s="14"/>
      <c r="L3333" s="16"/>
      <c r="M3333" s="16"/>
      <c r="N3333" s="14"/>
    </row>
    <row r="3334" spans="1:14">
      <c r="A3334" s="14"/>
      <c r="B3334" s="14"/>
      <c r="C3334" s="14"/>
      <c r="D3334" s="14"/>
      <c r="E3334" s="14"/>
      <c r="F3334" s="14"/>
      <c r="G3334" s="14"/>
      <c r="H3334" s="14"/>
      <c r="I3334" s="14"/>
      <c r="J3334" s="15"/>
      <c r="K3334" s="14"/>
      <c r="L3334" s="16"/>
      <c r="M3334" s="16"/>
      <c r="N3334" s="14"/>
    </row>
    <row r="3335" spans="1:14">
      <c r="A3335" s="14"/>
      <c r="B3335" s="14"/>
      <c r="C3335" s="14"/>
      <c r="D3335" s="14"/>
      <c r="E3335" s="14"/>
      <c r="F3335" s="14"/>
      <c r="G3335" s="14"/>
      <c r="H3335" s="14"/>
      <c r="I3335" s="14"/>
      <c r="J3335" s="15"/>
      <c r="K3335" s="14"/>
      <c r="L3335" s="16"/>
      <c r="M3335" s="16"/>
      <c r="N3335" s="14"/>
    </row>
    <row r="3336" spans="1:14">
      <c r="A3336" s="14"/>
      <c r="B3336" s="14"/>
      <c r="C3336" s="14"/>
      <c r="D3336" s="14"/>
      <c r="E3336" s="14"/>
      <c r="F3336" s="14"/>
      <c r="G3336" s="14"/>
      <c r="H3336" s="14"/>
      <c r="I3336" s="14"/>
      <c r="J3336" s="15"/>
      <c r="K3336" s="14"/>
      <c r="L3336" s="16"/>
      <c r="M3336" s="16"/>
      <c r="N3336" s="14"/>
    </row>
    <row r="3337" spans="1:14">
      <c r="A3337" s="14"/>
      <c r="B3337" s="14"/>
      <c r="C3337" s="14"/>
      <c r="D3337" s="14"/>
      <c r="E3337" s="14"/>
      <c r="F3337" s="14"/>
      <c r="G3337" s="14"/>
      <c r="H3337" s="14"/>
      <c r="I3337" s="14"/>
      <c r="J3337" s="15"/>
      <c r="K3337" s="14"/>
      <c r="L3337" s="16"/>
      <c r="M3337" s="16"/>
      <c r="N3337" s="14"/>
    </row>
    <row r="3338" spans="1:14">
      <c r="A3338" s="14"/>
      <c r="B3338" s="14"/>
      <c r="C3338" s="14"/>
      <c r="D3338" s="14"/>
      <c r="E3338" s="14"/>
      <c r="F3338" s="14"/>
      <c r="G3338" s="14"/>
      <c r="H3338" s="14"/>
      <c r="I3338" s="14"/>
      <c r="J3338" s="15"/>
      <c r="K3338" s="14"/>
      <c r="L3338" s="16"/>
      <c r="M3338" s="16"/>
      <c r="N3338" s="14"/>
    </row>
    <row r="3339" spans="1:14">
      <c r="A3339" s="14"/>
      <c r="B3339" s="14"/>
      <c r="C3339" s="14"/>
      <c r="D3339" s="14"/>
      <c r="E3339" s="14"/>
      <c r="F3339" s="14"/>
      <c r="G3339" s="14"/>
      <c r="H3339" s="14"/>
      <c r="I3339" s="14"/>
      <c r="J3339" s="15"/>
      <c r="K3339" s="14"/>
      <c r="L3339" s="16"/>
      <c r="M3339" s="16"/>
      <c r="N3339" s="14"/>
    </row>
    <row r="3340" spans="1:14">
      <c r="A3340" s="14"/>
      <c r="B3340" s="14"/>
      <c r="C3340" s="14"/>
      <c r="D3340" s="14"/>
      <c r="E3340" s="14"/>
      <c r="F3340" s="14"/>
      <c r="G3340" s="14"/>
      <c r="H3340" s="14"/>
      <c r="I3340" s="14"/>
      <c r="J3340" s="15"/>
      <c r="K3340" s="14"/>
      <c r="L3340" s="16"/>
      <c r="M3340" s="16"/>
      <c r="N3340" s="14"/>
    </row>
    <row r="3341" spans="1:14">
      <c r="A3341" s="14"/>
      <c r="B3341" s="14"/>
      <c r="C3341" s="14"/>
      <c r="D3341" s="14"/>
      <c r="E3341" s="14"/>
      <c r="F3341" s="14"/>
      <c r="G3341" s="14"/>
      <c r="H3341" s="14"/>
      <c r="I3341" s="14"/>
      <c r="J3341" s="15"/>
      <c r="K3341" s="14"/>
      <c r="L3341" s="16"/>
      <c r="M3341" s="16"/>
      <c r="N3341" s="14"/>
    </row>
    <row r="3342" spans="1:14">
      <c r="A3342" s="14"/>
      <c r="B3342" s="14"/>
      <c r="C3342" s="14"/>
      <c r="D3342" s="14"/>
      <c r="E3342" s="14"/>
      <c r="F3342" s="14"/>
      <c r="G3342" s="14"/>
      <c r="H3342" s="14"/>
      <c r="I3342" s="14"/>
      <c r="J3342" s="15"/>
      <c r="K3342" s="14"/>
      <c r="L3342" s="16"/>
      <c r="M3342" s="16"/>
      <c r="N3342" s="14"/>
    </row>
    <row r="3343" spans="1:14">
      <c r="A3343" s="14"/>
      <c r="B3343" s="14"/>
      <c r="C3343" s="14"/>
      <c r="D3343" s="14"/>
      <c r="E3343" s="14"/>
      <c r="F3343" s="14"/>
      <c r="G3343" s="14"/>
      <c r="H3343" s="14"/>
      <c r="I3343" s="14"/>
      <c r="J3343" s="15"/>
      <c r="K3343" s="14"/>
      <c r="L3343" s="16"/>
      <c r="M3343" s="16"/>
      <c r="N3343" s="14"/>
    </row>
    <row r="3344" spans="1:14">
      <c r="A3344" s="14"/>
      <c r="B3344" s="14"/>
      <c r="C3344" s="14"/>
      <c r="D3344" s="14"/>
      <c r="E3344" s="14"/>
      <c r="F3344" s="14"/>
      <c r="G3344" s="14"/>
      <c r="H3344" s="14"/>
      <c r="I3344" s="14"/>
      <c r="J3344" s="15"/>
      <c r="K3344" s="14"/>
      <c r="L3344" s="16"/>
      <c r="M3344" s="16"/>
      <c r="N3344" s="14"/>
    </row>
    <row r="3345" spans="1:14">
      <c r="A3345" s="14"/>
      <c r="B3345" s="14"/>
      <c r="C3345" s="14"/>
      <c r="D3345" s="14"/>
      <c r="E3345" s="14"/>
      <c r="F3345" s="14"/>
      <c r="G3345" s="14"/>
      <c r="H3345" s="14"/>
      <c r="I3345" s="14"/>
      <c r="J3345" s="15"/>
      <c r="K3345" s="14"/>
      <c r="L3345" s="16"/>
      <c r="M3345" s="16"/>
      <c r="N3345" s="14"/>
    </row>
    <row r="3346" spans="1:14">
      <c r="A3346" s="14"/>
      <c r="B3346" s="14"/>
      <c r="C3346" s="14"/>
      <c r="D3346" s="14"/>
      <c r="E3346" s="14"/>
      <c r="F3346" s="14"/>
      <c r="G3346" s="14"/>
      <c r="H3346" s="14"/>
      <c r="I3346" s="14"/>
      <c r="J3346" s="15"/>
      <c r="K3346" s="14"/>
      <c r="L3346" s="16"/>
      <c r="M3346" s="16"/>
      <c r="N3346" s="14"/>
    </row>
    <row r="3347" spans="1:14">
      <c r="A3347" s="14"/>
      <c r="B3347" s="14"/>
      <c r="C3347" s="14"/>
      <c r="D3347" s="14"/>
      <c r="E3347" s="14"/>
      <c r="F3347" s="14"/>
      <c r="G3347" s="14"/>
      <c r="H3347" s="14"/>
      <c r="I3347" s="14"/>
      <c r="J3347" s="15"/>
      <c r="K3347" s="14"/>
      <c r="L3347" s="16"/>
      <c r="M3347" s="16"/>
      <c r="N3347" s="14"/>
    </row>
    <row r="3348" spans="1:14">
      <c r="A3348" s="14"/>
      <c r="B3348" s="14"/>
      <c r="C3348" s="14"/>
      <c r="D3348" s="14"/>
      <c r="E3348" s="14"/>
      <c r="F3348" s="14"/>
      <c r="G3348" s="14"/>
      <c r="H3348" s="14"/>
      <c r="I3348" s="14"/>
      <c r="J3348" s="15"/>
      <c r="K3348" s="14"/>
      <c r="L3348" s="16"/>
      <c r="M3348" s="16"/>
      <c r="N3348" s="14"/>
    </row>
    <row r="3349" spans="1:14">
      <c r="A3349" s="14"/>
      <c r="B3349" s="14"/>
      <c r="C3349" s="14"/>
      <c r="D3349" s="14"/>
      <c r="E3349" s="14"/>
      <c r="F3349" s="14"/>
      <c r="G3349" s="14"/>
      <c r="H3349" s="14"/>
      <c r="I3349" s="14"/>
      <c r="J3349" s="15"/>
      <c r="K3349" s="14"/>
      <c r="L3349" s="16"/>
      <c r="M3349" s="16"/>
      <c r="N3349" s="14"/>
    </row>
    <row r="3350" spans="1:14">
      <c r="A3350" s="14"/>
      <c r="B3350" s="14"/>
      <c r="C3350" s="14"/>
      <c r="D3350" s="14"/>
      <c r="E3350" s="14"/>
      <c r="F3350" s="14"/>
      <c r="G3350" s="14"/>
      <c r="H3350" s="14"/>
      <c r="I3350" s="14"/>
      <c r="J3350" s="15"/>
      <c r="K3350" s="14"/>
      <c r="L3350" s="16"/>
      <c r="M3350" s="16"/>
      <c r="N3350" s="14"/>
    </row>
    <row r="3351" spans="1:14">
      <c r="A3351" s="14"/>
      <c r="B3351" s="14"/>
      <c r="C3351" s="14"/>
      <c r="D3351" s="14"/>
      <c r="E3351" s="14"/>
      <c r="F3351" s="14"/>
      <c r="G3351" s="14"/>
      <c r="H3351" s="14"/>
      <c r="I3351" s="14"/>
      <c r="J3351" s="15"/>
      <c r="K3351" s="14"/>
      <c r="L3351" s="16"/>
      <c r="M3351" s="16"/>
      <c r="N3351" s="14"/>
    </row>
    <row r="3352" spans="1:14">
      <c r="A3352" s="14"/>
      <c r="B3352" s="14"/>
      <c r="C3352" s="14"/>
      <c r="D3352" s="14"/>
      <c r="E3352" s="14"/>
      <c r="F3352" s="14"/>
      <c r="G3352" s="14"/>
      <c r="H3352" s="14"/>
      <c r="I3352" s="14"/>
      <c r="J3352" s="15"/>
      <c r="K3352" s="14"/>
      <c r="L3352" s="16"/>
      <c r="M3352" s="16"/>
      <c r="N3352" s="14"/>
    </row>
    <row r="3353" spans="1:14">
      <c r="A3353" s="14"/>
      <c r="B3353" s="14"/>
      <c r="C3353" s="14"/>
      <c r="D3353" s="14"/>
      <c r="E3353" s="14"/>
      <c r="F3353" s="14"/>
      <c r="G3353" s="14"/>
      <c r="H3353" s="14"/>
      <c r="I3353" s="14"/>
      <c r="J3353" s="15"/>
      <c r="K3353" s="14"/>
      <c r="L3353" s="16"/>
      <c r="M3353" s="16"/>
      <c r="N3353" s="14"/>
    </row>
    <row r="3354" spans="1:14">
      <c r="A3354" s="14"/>
      <c r="B3354" s="14"/>
      <c r="C3354" s="14"/>
      <c r="D3354" s="14"/>
      <c r="E3354" s="14"/>
      <c r="F3354" s="14"/>
      <c r="G3354" s="14"/>
      <c r="H3354" s="14"/>
      <c r="I3354" s="14"/>
      <c r="J3354" s="15"/>
      <c r="K3354" s="14"/>
      <c r="L3354" s="16"/>
      <c r="M3354" s="16"/>
      <c r="N3354" s="14"/>
    </row>
    <row r="3355" spans="1:14">
      <c r="A3355" s="14"/>
      <c r="B3355" s="14"/>
      <c r="C3355" s="14"/>
      <c r="D3355" s="14"/>
      <c r="E3355" s="14"/>
      <c r="F3355" s="14"/>
      <c r="G3355" s="14"/>
      <c r="H3355" s="14"/>
      <c r="I3355" s="14"/>
      <c r="J3355" s="15"/>
      <c r="K3355" s="14"/>
      <c r="L3355" s="16"/>
      <c r="M3355" s="16"/>
      <c r="N3355" s="14"/>
    </row>
    <row r="3356" spans="1:14">
      <c r="A3356" s="14"/>
      <c r="B3356" s="14"/>
      <c r="C3356" s="14"/>
      <c r="D3356" s="14"/>
      <c r="E3356" s="14"/>
      <c r="F3356" s="14"/>
      <c r="G3356" s="14"/>
      <c r="H3356" s="14"/>
      <c r="I3356" s="14"/>
      <c r="J3356" s="15"/>
      <c r="K3356" s="14"/>
      <c r="L3356" s="16"/>
      <c r="M3356" s="16"/>
      <c r="N3356" s="14"/>
    </row>
    <row r="3357" spans="1:14">
      <c r="A3357" s="14"/>
      <c r="B3357" s="14"/>
      <c r="C3357" s="14"/>
      <c r="D3357" s="14"/>
      <c r="E3357" s="14"/>
      <c r="F3357" s="14"/>
      <c r="G3357" s="14"/>
      <c r="H3357" s="14"/>
      <c r="I3357" s="14"/>
      <c r="J3357" s="15"/>
      <c r="K3357" s="14"/>
      <c r="L3357" s="16"/>
      <c r="M3357" s="16"/>
      <c r="N3357" s="14"/>
    </row>
    <row r="3358" spans="1:14">
      <c r="A3358" s="14"/>
      <c r="B3358" s="14"/>
      <c r="C3358" s="14"/>
      <c r="D3358" s="14"/>
      <c r="E3358" s="14"/>
      <c r="F3358" s="14"/>
      <c r="G3358" s="14"/>
      <c r="H3358" s="14"/>
      <c r="I3358" s="14"/>
      <c r="J3358" s="15"/>
      <c r="K3358" s="14"/>
      <c r="L3358" s="16"/>
      <c r="M3358" s="16"/>
      <c r="N3358" s="14"/>
    </row>
    <row r="3359" spans="1:14">
      <c r="A3359" s="14"/>
      <c r="B3359" s="14"/>
      <c r="C3359" s="14"/>
      <c r="D3359" s="14"/>
      <c r="E3359" s="14"/>
      <c r="F3359" s="14"/>
      <c r="G3359" s="14"/>
      <c r="H3359" s="14"/>
      <c r="I3359" s="14"/>
      <c r="J3359" s="15"/>
      <c r="K3359" s="14"/>
      <c r="L3359" s="16"/>
      <c r="M3359" s="16"/>
      <c r="N3359" s="14"/>
    </row>
    <row r="3360" spans="1:14">
      <c r="A3360" s="14"/>
      <c r="B3360" s="14"/>
      <c r="C3360" s="14"/>
      <c r="D3360" s="14"/>
      <c r="E3360" s="14"/>
      <c r="F3360" s="14"/>
      <c r="G3360" s="14"/>
      <c r="H3360" s="14"/>
      <c r="I3360" s="14"/>
      <c r="J3360" s="15"/>
      <c r="K3360" s="14"/>
      <c r="L3360" s="16"/>
      <c r="M3360" s="16"/>
      <c r="N3360" s="14"/>
    </row>
    <row r="3361" spans="1:14">
      <c r="A3361" s="14"/>
      <c r="B3361" s="14"/>
      <c r="C3361" s="14"/>
      <c r="D3361" s="14"/>
      <c r="E3361" s="14"/>
      <c r="F3361" s="14"/>
      <c r="G3361" s="14"/>
      <c r="H3361" s="14"/>
      <c r="I3361" s="14"/>
      <c r="J3361" s="15"/>
      <c r="K3361" s="14"/>
      <c r="L3361" s="16"/>
      <c r="M3361" s="16"/>
      <c r="N3361" s="14"/>
    </row>
    <row r="3362" spans="1:14">
      <c r="A3362" s="14"/>
      <c r="B3362" s="14"/>
      <c r="C3362" s="14"/>
      <c r="D3362" s="14"/>
      <c r="E3362" s="14"/>
      <c r="F3362" s="14"/>
      <c r="G3362" s="14"/>
      <c r="H3362" s="14"/>
      <c r="I3362" s="14"/>
      <c r="J3362" s="15"/>
      <c r="K3362" s="14"/>
      <c r="L3362" s="16"/>
      <c r="M3362" s="16"/>
      <c r="N3362" s="14"/>
    </row>
    <row r="3363" spans="1:14">
      <c r="A3363" s="14"/>
      <c r="B3363" s="14"/>
      <c r="C3363" s="14"/>
      <c r="D3363" s="14"/>
      <c r="E3363" s="14"/>
      <c r="F3363" s="14"/>
      <c r="G3363" s="14"/>
      <c r="H3363" s="14"/>
      <c r="I3363" s="14"/>
      <c r="J3363" s="15"/>
      <c r="K3363" s="14"/>
      <c r="L3363" s="16"/>
      <c r="M3363" s="16"/>
      <c r="N3363" s="14"/>
    </row>
    <row r="3364" spans="1:14">
      <c r="A3364" s="14"/>
      <c r="B3364" s="14"/>
      <c r="C3364" s="14"/>
      <c r="D3364" s="14"/>
      <c r="E3364" s="14"/>
      <c r="F3364" s="14"/>
      <c r="G3364" s="14"/>
      <c r="H3364" s="14"/>
      <c r="I3364" s="14"/>
      <c r="J3364" s="15"/>
      <c r="K3364" s="14"/>
      <c r="L3364" s="16"/>
      <c r="M3364" s="16"/>
      <c r="N3364" s="14"/>
    </row>
    <row r="3365" spans="1:14">
      <c r="A3365" s="14"/>
      <c r="B3365" s="14"/>
      <c r="C3365" s="14"/>
      <c r="D3365" s="14"/>
      <c r="E3365" s="14"/>
      <c r="F3365" s="14"/>
      <c r="G3365" s="14"/>
      <c r="H3365" s="14"/>
      <c r="I3365" s="14"/>
      <c r="J3365" s="15"/>
      <c r="K3365" s="14"/>
      <c r="L3365" s="16"/>
      <c r="M3365" s="16"/>
      <c r="N3365" s="14"/>
    </row>
    <row r="3366" spans="1:14">
      <c r="A3366" s="14"/>
      <c r="B3366" s="14"/>
      <c r="C3366" s="14"/>
      <c r="D3366" s="14"/>
      <c r="E3366" s="14"/>
      <c r="F3366" s="14"/>
      <c r="G3366" s="14"/>
      <c r="H3366" s="14"/>
      <c r="I3366" s="14"/>
      <c r="J3366" s="15"/>
      <c r="K3366" s="14"/>
      <c r="L3366" s="16"/>
      <c r="M3366" s="16"/>
      <c r="N3366" s="14"/>
    </row>
    <row r="3367" spans="1:14">
      <c r="A3367" s="14"/>
      <c r="B3367" s="14"/>
      <c r="C3367" s="14"/>
      <c r="D3367" s="14"/>
      <c r="E3367" s="14"/>
      <c r="F3367" s="14"/>
      <c r="G3367" s="14"/>
      <c r="H3367" s="14"/>
      <c r="I3367" s="14"/>
      <c r="J3367" s="15"/>
      <c r="K3367" s="14"/>
      <c r="L3367" s="16"/>
      <c r="M3367" s="16"/>
      <c r="N3367" s="14"/>
    </row>
    <row r="3368" spans="1:14">
      <c r="A3368" s="14"/>
      <c r="B3368" s="14"/>
      <c r="C3368" s="14"/>
      <c r="D3368" s="14"/>
      <c r="E3368" s="14"/>
      <c r="F3368" s="14"/>
      <c r="G3368" s="14"/>
      <c r="H3368" s="14"/>
      <c r="I3368" s="14"/>
      <c r="J3368" s="15"/>
      <c r="K3368" s="14"/>
      <c r="L3368" s="16"/>
      <c r="M3368" s="16"/>
      <c r="N3368" s="14"/>
    </row>
    <row r="3369" spans="1:14">
      <c r="A3369" s="14"/>
      <c r="B3369" s="14"/>
      <c r="C3369" s="14"/>
      <c r="D3369" s="14"/>
      <c r="E3369" s="14"/>
      <c r="F3369" s="14"/>
      <c r="G3369" s="14"/>
      <c r="H3369" s="14"/>
      <c r="I3369" s="14"/>
      <c r="J3369" s="15"/>
      <c r="K3369" s="14"/>
      <c r="L3369" s="16"/>
      <c r="M3369" s="16"/>
      <c r="N3369" s="14"/>
    </row>
    <row r="3370" spans="1:14">
      <c r="A3370" s="14"/>
      <c r="B3370" s="14"/>
      <c r="C3370" s="14"/>
      <c r="D3370" s="14"/>
      <c r="E3370" s="14"/>
      <c r="F3370" s="14"/>
      <c r="G3370" s="14"/>
      <c r="H3370" s="14"/>
      <c r="I3370" s="14"/>
      <c r="J3370" s="15"/>
      <c r="K3370" s="14"/>
      <c r="L3370" s="16"/>
      <c r="M3370" s="16"/>
      <c r="N3370" s="14"/>
    </row>
    <row r="3371" spans="1:14">
      <c r="A3371" s="14"/>
      <c r="B3371" s="14"/>
      <c r="C3371" s="14"/>
      <c r="D3371" s="14"/>
      <c r="E3371" s="14"/>
      <c r="F3371" s="14"/>
      <c r="G3371" s="14"/>
      <c r="H3371" s="14"/>
      <c r="I3371" s="14"/>
      <c r="J3371" s="15"/>
      <c r="K3371" s="14"/>
      <c r="L3371" s="16"/>
      <c r="M3371" s="16"/>
      <c r="N3371" s="14"/>
    </row>
    <row r="3372" spans="1:14">
      <c r="A3372" s="14"/>
      <c r="B3372" s="14"/>
      <c r="C3372" s="14"/>
      <c r="D3372" s="14"/>
      <c r="E3372" s="14"/>
      <c r="F3372" s="14"/>
      <c r="G3372" s="14"/>
      <c r="H3372" s="14"/>
      <c r="I3372" s="14"/>
      <c r="J3372" s="15"/>
      <c r="K3372" s="14"/>
      <c r="L3372" s="16"/>
      <c r="M3372" s="16"/>
      <c r="N3372" s="14"/>
    </row>
    <row r="3373" spans="1:14">
      <c r="A3373" s="14"/>
      <c r="B3373" s="14"/>
      <c r="C3373" s="14"/>
      <c r="D3373" s="14"/>
      <c r="E3373" s="14"/>
      <c r="F3373" s="14"/>
      <c r="G3373" s="14"/>
      <c r="H3373" s="14"/>
      <c r="I3373" s="14"/>
      <c r="J3373" s="15"/>
      <c r="K3373" s="14"/>
      <c r="L3373" s="16"/>
      <c r="M3373" s="16"/>
      <c r="N3373" s="14"/>
    </row>
    <row r="3374" spans="1:14">
      <c r="A3374" s="14"/>
      <c r="B3374" s="14"/>
      <c r="C3374" s="14"/>
      <c r="D3374" s="14"/>
      <c r="E3374" s="14"/>
      <c r="F3374" s="14"/>
      <c r="G3374" s="14"/>
      <c r="H3374" s="14"/>
      <c r="I3374" s="14"/>
      <c r="J3374" s="15"/>
      <c r="K3374" s="14"/>
      <c r="L3374" s="16"/>
      <c r="M3374" s="16"/>
      <c r="N3374" s="14"/>
    </row>
    <row r="3375" spans="1:14">
      <c r="A3375" s="14"/>
      <c r="B3375" s="14"/>
      <c r="C3375" s="14"/>
      <c r="D3375" s="14"/>
      <c r="E3375" s="14"/>
      <c r="F3375" s="14"/>
      <c r="G3375" s="14"/>
      <c r="H3375" s="14"/>
      <c r="I3375" s="14"/>
      <c r="J3375" s="15"/>
      <c r="K3375" s="14"/>
      <c r="L3375" s="16"/>
      <c r="M3375" s="16"/>
      <c r="N3375" s="14"/>
    </row>
    <row r="3376" spans="1:14">
      <c r="A3376" s="14"/>
      <c r="B3376" s="14"/>
      <c r="C3376" s="14"/>
      <c r="D3376" s="14"/>
      <c r="E3376" s="14"/>
      <c r="F3376" s="14"/>
      <c r="G3376" s="14"/>
      <c r="H3376" s="14"/>
      <c r="I3376" s="14"/>
      <c r="J3376" s="15"/>
      <c r="K3376" s="14"/>
      <c r="L3376" s="16"/>
      <c r="M3376" s="16"/>
      <c r="N3376" s="14"/>
    </row>
    <row r="3377" spans="1:14">
      <c r="A3377" s="14"/>
      <c r="B3377" s="14"/>
      <c r="C3377" s="14"/>
      <c r="D3377" s="14"/>
      <c r="E3377" s="14"/>
      <c r="F3377" s="14"/>
      <c r="G3377" s="14"/>
      <c r="H3377" s="14"/>
      <c r="I3377" s="14"/>
      <c r="J3377" s="15"/>
      <c r="K3377" s="14"/>
      <c r="L3377" s="16"/>
      <c r="M3377" s="16"/>
      <c r="N3377" s="14"/>
    </row>
    <row r="3378" spans="1:14">
      <c r="A3378" s="14"/>
      <c r="B3378" s="14"/>
      <c r="C3378" s="14"/>
      <c r="D3378" s="14"/>
      <c r="E3378" s="14"/>
      <c r="F3378" s="14"/>
      <c r="G3378" s="14"/>
      <c r="H3378" s="14"/>
      <c r="I3378" s="14"/>
      <c r="J3378" s="15"/>
      <c r="K3378" s="14"/>
      <c r="L3378" s="16"/>
      <c r="M3378" s="16"/>
      <c r="N3378" s="14"/>
    </row>
    <row r="3379" spans="1:14">
      <c r="A3379" s="14"/>
      <c r="B3379" s="14"/>
      <c r="C3379" s="14"/>
      <c r="D3379" s="14"/>
      <c r="E3379" s="14"/>
      <c r="F3379" s="14"/>
      <c r="G3379" s="14"/>
      <c r="H3379" s="14"/>
      <c r="I3379" s="14"/>
      <c r="J3379" s="15"/>
      <c r="K3379" s="14"/>
      <c r="L3379" s="16"/>
      <c r="M3379" s="16"/>
      <c r="N3379" s="14"/>
    </row>
    <row r="3380" spans="1:14">
      <c r="A3380" s="14"/>
      <c r="B3380" s="14"/>
      <c r="C3380" s="14"/>
      <c r="D3380" s="14"/>
      <c r="E3380" s="14"/>
      <c r="F3380" s="14"/>
      <c r="G3380" s="14"/>
      <c r="H3380" s="14"/>
      <c r="I3380" s="14"/>
      <c r="J3380" s="15"/>
      <c r="K3380" s="14"/>
      <c r="L3380" s="16"/>
      <c r="M3380" s="16"/>
      <c r="N3380" s="14"/>
    </row>
    <row r="3381" spans="1:14">
      <c r="A3381" s="14"/>
      <c r="B3381" s="14"/>
      <c r="C3381" s="14"/>
      <c r="D3381" s="14"/>
      <c r="E3381" s="14"/>
      <c r="F3381" s="14"/>
      <c r="G3381" s="14"/>
      <c r="H3381" s="14"/>
      <c r="I3381" s="14"/>
      <c r="J3381" s="15"/>
      <c r="K3381" s="14"/>
      <c r="L3381" s="16"/>
      <c r="M3381" s="16"/>
      <c r="N3381" s="14"/>
    </row>
    <row r="3382" spans="1:14">
      <c r="A3382" s="14"/>
      <c r="B3382" s="14"/>
      <c r="C3382" s="14"/>
      <c r="D3382" s="14"/>
      <c r="E3382" s="14"/>
      <c r="F3382" s="14"/>
      <c r="G3382" s="14"/>
      <c r="H3382" s="14"/>
      <c r="I3382" s="14"/>
      <c r="J3382" s="15"/>
      <c r="K3382" s="14"/>
      <c r="L3382" s="16"/>
      <c r="M3382" s="16"/>
      <c r="N3382" s="14"/>
    </row>
    <row r="3383" spans="1:14">
      <c r="A3383" s="14"/>
      <c r="B3383" s="14"/>
      <c r="C3383" s="14"/>
      <c r="D3383" s="14"/>
      <c r="E3383" s="14"/>
      <c r="F3383" s="14"/>
      <c r="G3383" s="14"/>
      <c r="H3383" s="14"/>
      <c r="I3383" s="14"/>
      <c r="J3383" s="15"/>
      <c r="K3383" s="14"/>
      <c r="L3383" s="16"/>
      <c r="M3383" s="16"/>
      <c r="N3383" s="14"/>
    </row>
    <row r="3384" spans="1:14">
      <c r="A3384" s="14"/>
      <c r="B3384" s="14"/>
      <c r="C3384" s="14"/>
      <c r="D3384" s="14"/>
      <c r="E3384" s="14"/>
      <c r="F3384" s="14"/>
      <c r="G3384" s="14"/>
      <c r="H3384" s="14"/>
      <c r="I3384" s="14"/>
      <c r="J3384" s="15"/>
      <c r="K3384" s="14"/>
      <c r="L3384" s="16"/>
      <c r="M3384" s="16"/>
      <c r="N3384" s="14"/>
    </row>
    <row r="3385" spans="1:14">
      <c r="A3385" s="14"/>
      <c r="B3385" s="14"/>
      <c r="C3385" s="14"/>
      <c r="D3385" s="14"/>
      <c r="E3385" s="14"/>
      <c r="F3385" s="14"/>
      <c r="G3385" s="14"/>
      <c r="H3385" s="14"/>
      <c r="I3385" s="14"/>
      <c r="J3385" s="15"/>
      <c r="K3385" s="14"/>
      <c r="L3385" s="16"/>
      <c r="M3385" s="16"/>
      <c r="N3385" s="14"/>
    </row>
    <row r="3386" spans="1:14">
      <c r="A3386" s="14"/>
      <c r="B3386" s="14"/>
      <c r="C3386" s="14"/>
      <c r="D3386" s="14"/>
      <c r="E3386" s="14"/>
      <c r="F3386" s="14"/>
      <c r="G3386" s="14"/>
      <c r="H3386" s="14"/>
      <c r="I3386" s="14"/>
      <c r="J3386" s="15"/>
      <c r="K3386" s="14"/>
      <c r="L3386" s="16"/>
      <c r="M3386" s="16"/>
      <c r="N3386" s="14"/>
    </row>
    <row r="3387" spans="1:14">
      <c r="A3387" s="14"/>
      <c r="B3387" s="14"/>
      <c r="C3387" s="14"/>
      <c r="D3387" s="14"/>
      <c r="E3387" s="14"/>
      <c r="F3387" s="14"/>
      <c r="G3387" s="14"/>
      <c r="H3387" s="14"/>
      <c r="I3387" s="14"/>
      <c r="J3387" s="15"/>
      <c r="K3387" s="14"/>
      <c r="L3387" s="16"/>
      <c r="M3387" s="16"/>
      <c r="N3387" s="14"/>
    </row>
    <row r="3388" spans="1:14">
      <c r="A3388" s="14"/>
      <c r="B3388" s="14"/>
      <c r="C3388" s="14"/>
      <c r="D3388" s="14"/>
      <c r="E3388" s="14"/>
      <c r="F3388" s="14"/>
      <c r="G3388" s="14"/>
      <c r="H3388" s="14"/>
      <c r="I3388" s="14"/>
      <c r="J3388" s="15"/>
      <c r="K3388" s="14"/>
      <c r="L3388" s="16"/>
      <c r="M3388" s="16"/>
      <c r="N3388" s="14"/>
    </row>
    <row r="3389" spans="1:14">
      <c r="A3389" s="14"/>
      <c r="B3389" s="14"/>
      <c r="C3389" s="14"/>
      <c r="D3389" s="14"/>
      <c r="E3389" s="14"/>
      <c r="F3389" s="14"/>
      <c r="G3389" s="14"/>
      <c r="H3389" s="14"/>
      <c r="I3389" s="14"/>
      <c r="J3389" s="15"/>
      <c r="K3389" s="14"/>
      <c r="L3389" s="16"/>
      <c r="M3389" s="16"/>
      <c r="N3389" s="14"/>
    </row>
    <row r="3390" spans="1:14">
      <c r="A3390" s="14"/>
      <c r="B3390" s="14"/>
      <c r="C3390" s="14"/>
      <c r="D3390" s="14"/>
      <c r="E3390" s="14"/>
      <c r="F3390" s="14"/>
      <c r="G3390" s="14"/>
      <c r="H3390" s="14"/>
      <c r="I3390" s="14"/>
      <c r="J3390" s="15"/>
      <c r="K3390" s="14"/>
      <c r="L3390" s="16"/>
      <c r="M3390" s="16"/>
      <c r="N3390" s="14"/>
    </row>
    <row r="3391" spans="1:14">
      <c r="A3391" s="14"/>
      <c r="B3391" s="14"/>
      <c r="C3391" s="14"/>
      <c r="D3391" s="14"/>
      <c r="E3391" s="14"/>
      <c r="F3391" s="14"/>
      <c r="G3391" s="14"/>
      <c r="H3391" s="14"/>
      <c r="I3391" s="14"/>
      <c r="J3391" s="15"/>
      <c r="K3391" s="14"/>
      <c r="L3391" s="16"/>
      <c r="M3391" s="16"/>
      <c r="N3391" s="14"/>
    </row>
    <row r="3392" spans="1:14">
      <c r="A3392" s="14"/>
      <c r="B3392" s="14"/>
      <c r="C3392" s="14"/>
      <c r="D3392" s="14"/>
      <c r="E3392" s="14"/>
      <c r="F3392" s="14"/>
      <c r="G3392" s="14"/>
      <c r="H3392" s="14"/>
      <c r="I3392" s="14"/>
      <c r="J3392" s="15"/>
      <c r="K3392" s="14"/>
      <c r="L3392" s="16"/>
      <c r="M3392" s="16"/>
      <c r="N3392" s="14"/>
    </row>
    <row r="3393" spans="1:14">
      <c r="A3393" s="14"/>
      <c r="B3393" s="14"/>
      <c r="C3393" s="14"/>
      <c r="D3393" s="14"/>
      <c r="E3393" s="14"/>
      <c r="F3393" s="14"/>
      <c r="G3393" s="14"/>
      <c r="H3393" s="14"/>
      <c r="I3393" s="14"/>
      <c r="J3393" s="15"/>
      <c r="K3393" s="14"/>
      <c r="L3393" s="16"/>
      <c r="M3393" s="16"/>
      <c r="N3393" s="14"/>
    </row>
    <row r="3394" spans="1:14">
      <c r="A3394" s="14"/>
      <c r="B3394" s="14"/>
      <c r="C3394" s="14"/>
      <c r="D3394" s="14"/>
      <c r="E3394" s="14"/>
      <c r="F3394" s="14"/>
      <c r="G3394" s="14"/>
      <c r="H3394" s="14"/>
      <c r="I3394" s="14"/>
      <c r="J3394" s="15"/>
      <c r="K3394" s="14"/>
      <c r="L3394" s="16"/>
      <c r="M3394" s="16"/>
      <c r="N3394" s="14"/>
    </row>
    <row r="3395" spans="1:14">
      <c r="A3395" s="14"/>
      <c r="B3395" s="14"/>
      <c r="C3395" s="14"/>
      <c r="D3395" s="14"/>
      <c r="E3395" s="14"/>
      <c r="F3395" s="14"/>
      <c r="G3395" s="14"/>
      <c r="H3395" s="14"/>
      <c r="I3395" s="14"/>
      <c r="J3395" s="15"/>
      <c r="K3395" s="14"/>
      <c r="L3395" s="16"/>
      <c r="M3395" s="16"/>
      <c r="N3395" s="14"/>
    </row>
    <row r="3396" spans="1:14">
      <c r="A3396" s="14"/>
      <c r="B3396" s="14"/>
      <c r="C3396" s="14"/>
      <c r="D3396" s="14"/>
      <c r="E3396" s="14"/>
      <c r="F3396" s="14"/>
      <c r="G3396" s="14"/>
      <c r="H3396" s="14"/>
      <c r="I3396" s="14"/>
      <c r="J3396" s="15"/>
      <c r="K3396" s="14"/>
      <c r="L3396" s="16"/>
      <c r="M3396" s="16"/>
      <c r="N3396" s="14"/>
    </row>
    <row r="3397" spans="1:14">
      <c r="A3397" s="14"/>
      <c r="B3397" s="14"/>
      <c r="C3397" s="14"/>
      <c r="D3397" s="14"/>
      <c r="E3397" s="14"/>
      <c r="F3397" s="14"/>
      <c r="G3397" s="14"/>
      <c r="H3397" s="14"/>
      <c r="I3397" s="14"/>
      <c r="J3397" s="15"/>
      <c r="K3397" s="14"/>
      <c r="L3397" s="16"/>
      <c r="M3397" s="16"/>
      <c r="N3397" s="14"/>
    </row>
    <row r="3398" spans="1:14">
      <c r="A3398" s="14"/>
      <c r="B3398" s="14"/>
      <c r="C3398" s="14"/>
      <c r="D3398" s="14"/>
      <c r="E3398" s="14"/>
      <c r="F3398" s="14"/>
      <c r="G3398" s="14"/>
      <c r="H3398" s="14"/>
      <c r="I3398" s="14"/>
      <c r="J3398" s="15"/>
      <c r="K3398" s="14"/>
      <c r="L3398" s="16"/>
      <c r="M3398" s="16"/>
      <c r="N3398" s="14"/>
    </row>
    <row r="3399" spans="1:14">
      <c r="A3399" s="14"/>
      <c r="B3399" s="14"/>
      <c r="C3399" s="14"/>
      <c r="D3399" s="14"/>
      <c r="E3399" s="14"/>
      <c r="F3399" s="14"/>
      <c r="G3399" s="14"/>
      <c r="H3399" s="14"/>
      <c r="I3399" s="14"/>
      <c r="J3399" s="15"/>
      <c r="K3399" s="14"/>
      <c r="L3399" s="16"/>
      <c r="M3399" s="16"/>
      <c r="N3399" s="14"/>
    </row>
    <row r="3400" spans="1:14">
      <c r="A3400" s="14"/>
      <c r="B3400" s="14"/>
      <c r="C3400" s="14"/>
      <c r="D3400" s="14"/>
      <c r="E3400" s="14"/>
      <c r="F3400" s="14"/>
      <c r="G3400" s="14"/>
      <c r="H3400" s="14"/>
      <c r="I3400" s="14"/>
      <c r="J3400" s="15"/>
      <c r="K3400" s="14"/>
      <c r="L3400" s="16"/>
      <c r="M3400" s="16"/>
      <c r="N3400" s="14"/>
    </row>
    <row r="3401" spans="1:14">
      <c r="A3401" s="14"/>
      <c r="B3401" s="14"/>
      <c r="C3401" s="14"/>
      <c r="D3401" s="14"/>
      <c r="E3401" s="14"/>
      <c r="F3401" s="14"/>
      <c r="G3401" s="14"/>
      <c r="H3401" s="14"/>
      <c r="I3401" s="14"/>
      <c r="J3401" s="15"/>
      <c r="K3401" s="14"/>
      <c r="L3401" s="16"/>
      <c r="M3401" s="16"/>
      <c r="N3401" s="14"/>
    </row>
    <row r="3402" spans="1:14">
      <c r="A3402" s="14"/>
      <c r="B3402" s="14"/>
      <c r="C3402" s="14"/>
      <c r="D3402" s="14"/>
      <c r="E3402" s="14"/>
      <c r="F3402" s="14"/>
      <c r="G3402" s="14"/>
      <c r="H3402" s="14"/>
      <c r="I3402" s="14"/>
      <c r="J3402" s="15"/>
      <c r="K3402" s="14"/>
      <c r="L3402" s="16"/>
      <c r="M3402" s="16"/>
      <c r="N3402" s="14"/>
    </row>
    <row r="3403" spans="1:14">
      <c r="A3403" s="14"/>
      <c r="B3403" s="14"/>
      <c r="C3403" s="14"/>
      <c r="D3403" s="14"/>
      <c r="E3403" s="14"/>
      <c r="F3403" s="14"/>
      <c r="G3403" s="14"/>
      <c r="H3403" s="14"/>
      <c r="I3403" s="14"/>
      <c r="J3403" s="15"/>
      <c r="K3403" s="14"/>
      <c r="L3403" s="16"/>
      <c r="M3403" s="16"/>
      <c r="N3403" s="14"/>
    </row>
    <row r="3404" spans="1:14">
      <c r="A3404" s="14"/>
      <c r="B3404" s="14"/>
      <c r="C3404" s="14"/>
      <c r="D3404" s="14"/>
      <c r="E3404" s="14"/>
      <c r="F3404" s="14"/>
      <c r="G3404" s="14"/>
      <c r="H3404" s="14"/>
      <c r="I3404" s="14"/>
      <c r="J3404" s="15"/>
      <c r="K3404" s="14"/>
      <c r="L3404" s="16"/>
      <c r="M3404" s="16"/>
      <c r="N3404" s="14"/>
    </row>
    <row r="3405" spans="1:14">
      <c r="A3405" s="14"/>
      <c r="B3405" s="14"/>
      <c r="C3405" s="14"/>
      <c r="D3405" s="14"/>
      <c r="E3405" s="14"/>
      <c r="F3405" s="14"/>
      <c r="G3405" s="14"/>
      <c r="H3405" s="14"/>
      <c r="I3405" s="14"/>
      <c r="J3405" s="15"/>
      <c r="K3405" s="14"/>
      <c r="L3405" s="16"/>
      <c r="M3405" s="16"/>
      <c r="N3405" s="14"/>
    </row>
    <row r="3406" spans="1:14">
      <c r="A3406" s="14"/>
      <c r="B3406" s="14"/>
      <c r="C3406" s="14"/>
      <c r="D3406" s="14"/>
      <c r="E3406" s="14"/>
      <c r="F3406" s="14"/>
      <c r="G3406" s="14"/>
      <c r="H3406" s="14"/>
      <c r="I3406" s="14"/>
      <c r="J3406" s="15"/>
      <c r="K3406" s="14"/>
      <c r="L3406" s="16"/>
      <c r="M3406" s="16"/>
      <c r="N3406" s="14"/>
    </row>
    <row r="3407" spans="1:14">
      <c r="A3407" s="14"/>
      <c r="B3407" s="14"/>
      <c r="C3407" s="14"/>
      <c r="D3407" s="14"/>
      <c r="E3407" s="14"/>
      <c r="F3407" s="14"/>
      <c r="G3407" s="14"/>
      <c r="H3407" s="14"/>
      <c r="I3407" s="14"/>
      <c r="J3407" s="15"/>
      <c r="K3407" s="14"/>
      <c r="L3407" s="16"/>
      <c r="M3407" s="16"/>
      <c r="N3407" s="14"/>
    </row>
    <row r="3408" spans="1:14">
      <c r="A3408" s="14"/>
      <c r="B3408" s="14"/>
      <c r="C3408" s="14"/>
      <c r="D3408" s="14"/>
      <c r="E3408" s="14"/>
      <c r="F3408" s="14"/>
      <c r="G3408" s="14"/>
      <c r="H3408" s="14"/>
      <c r="I3408" s="14"/>
      <c r="J3408" s="15"/>
      <c r="K3408" s="14"/>
      <c r="L3408" s="16"/>
      <c r="M3408" s="16"/>
      <c r="N3408" s="14"/>
    </row>
    <row r="3409" spans="1:14">
      <c r="A3409" s="14"/>
      <c r="B3409" s="14"/>
      <c r="C3409" s="14"/>
      <c r="D3409" s="14"/>
      <c r="E3409" s="14"/>
      <c r="F3409" s="14"/>
      <c r="G3409" s="14"/>
      <c r="H3409" s="14"/>
      <c r="I3409" s="14"/>
      <c r="J3409" s="15"/>
      <c r="K3409" s="14"/>
      <c r="L3409" s="16"/>
      <c r="M3409" s="16"/>
      <c r="N3409" s="14"/>
    </row>
    <row r="3410" spans="1:14">
      <c r="A3410" s="14"/>
      <c r="B3410" s="14"/>
      <c r="C3410" s="14"/>
      <c r="D3410" s="14"/>
      <c r="E3410" s="14"/>
      <c r="F3410" s="14"/>
      <c r="G3410" s="14"/>
      <c r="H3410" s="14"/>
      <c r="I3410" s="14"/>
      <c r="J3410" s="15"/>
      <c r="K3410" s="14"/>
      <c r="L3410" s="16"/>
      <c r="M3410" s="16"/>
      <c r="N3410" s="14"/>
    </row>
    <row r="3411" spans="1:14">
      <c r="A3411" s="14"/>
      <c r="B3411" s="14"/>
      <c r="C3411" s="14"/>
      <c r="D3411" s="14"/>
      <c r="E3411" s="14"/>
      <c r="F3411" s="14"/>
      <c r="G3411" s="14"/>
      <c r="H3411" s="14"/>
      <c r="I3411" s="14"/>
      <c r="J3411" s="15"/>
      <c r="K3411" s="14"/>
      <c r="L3411" s="16"/>
      <c r="M3411" s="16"/>
      <c r="N3411" s="14"/>
    </row>
    <row r="3412" spans="1:14">
      <c r="A3412" s="14"/>
      <c r="B3412" s="14"/>
      <c r="C3412" s="14"/>
      <c r="D3412" s="14"/>
      <c r="E3412" s="14"/>
      <c r="F3412" s="14"/>
      <c r="G3412" s="14"/>
      <c r="H3412" s="14"/>
      <c r="I3412" s="14"/>
      <c r="J3412" s="15"/>
      <c r="K3412" s="14"/>
      <c r="L3412" s="16"/>
      <c r="M3412" s="16"/>
      <c r="N3412" s="14"/>
    </row>
    <row r="3413" spans="1:14">
      <c r="A3413" s="14"/>
      <c r="B3413" s="14"/>
      <c r="C3413" s="14"/>
      <c r="D3413" s="14"/>
      <c r="E3413" s="14"/>
      <c r="F3413" s="14"/>
      <c r="G3413" s="14"/>
      <c r="H3413" s="14"/>
      <c r="I3413" s="14"/>
      <c r="J3413" s="15"/>
      <c r="K3413" s="14"/>
      <c r="L3413" s="16"/>
      <c r="M3413" s="16"/>
      <c r="N3413" s="14"/>
    </row>
    <row r="3414" spans="1:14">
      <c r="A3414" s="14"/>
      <c r="B3414" s="14"/>
      <c r="C3414" s="14"/>
      <c r="D3414" s="14"/>
      <c r="E3414" s="14"/>
      <c r="F3414" s="14"/>
      <c r="G3414" s="14"/>
      <c r="H3414" s="14"/>
      <c r="I3414" s="14"/>
      <c r="J3414" s="15"/>
      <c r="K3414" s="14"/>
      <c r="L3414" s="16"/>
      <c r="M3414" s="16"/>
      <c r="N3414" s="14"/>
    </row>
    <row r="3415" spans="1:14">
      <c r="A3415" s="14"/>
      <c r="B3415" s="14"/>
      <c r="C3415" s="14"/>
      <c r="D3415" s="14"/>
      <c r="E3415" s="14"/>
      <c r="F3415" s="14"/>
      <c r="G3415" s="14"/>
      <c r="H3415" s="14"/>
      <c r="I3415" s="14"/>
      <c r="J3415" s="15"/>
      <c r="K3415" s="14"/>
      <c r="L3415" s="16"/>
      <c r="M3415" s="16"/>
      <c r="N3415" s="14"/>
    </row>
    <row r="3416" spans="1:14">
      <c r="A3416" s="14"/>
      <c r="B3416" s="14"/>
      <c r="C3416" s="14"/>
      <c r="D3416" s="14"/>
      <c r="E3416" s="14"/>
      <c r="F3416" s="14"/>
      <c r="G3416" s="14"/>
      <c r="H3416" s="14"/>
      <c r="I3416" s="14"/>
      <c r="J3416" s="15"/>
      <c r="K3416" s="14"/>
      <c r="L3416" s="16"/>
      <c r="M3416" s="16"/>
      <c r="N3416" s="14"/>
    </row>
    <row r="3417" spans="1:14">
      <c r="A3417" s="14"/>
      <c r="B3417" s="14"/>
      <c r="C3417" s="14"/>
      <c r="D3417" s="14"/>
      <c r="E3417" s="14"/>
      <c r="F3417" s="14"/>
      <c r="G3417" s="14"/>
      <c r="H3417" s="14"/>
      <c r="I3417" s="14"/>
      <c r="J3417" s="15"/>
      <c r="K3417" s="14"/>
      <c r="L3417" s="16"/>
      <c r="M3417" s="16"/>
      <c r="N3417" s="14"/>
    </row>
    <row r="3418" spans="1:14">
      <c r="A3418" s="14"/>
      <c r="B3418" s="14"/>
      <c r="C3418" s="14"/>
      <c r="D3418" s="14"/>
      <c r="E3418" s="14"/>
      <c r="F3418" s="14"/>
      <c r="G3418" s="14"/>
      <c r="H3418" s="14"/>
      <c r="I3418" s="14"/>
      <c r="J3418" s="15"/>
      <c r="K3418" s="14"/>
      <c r="L3418" s="16"/>
      <c r="M3418" s="16"/>
      <c r="N3418" s="14"/>
    </row>
    <row r="3419" spans="1:14">
      <c r="A3419" s="14"/>
      <c r="B3419" s="14"/>
      <c r="C3419" s="14"/>
      <c r="D3419" s="14"/>
      <c r="E3419" s="14"/>
      <c r="F3419" s="14"/>
      <c r="G3419" s="14"/>
      <c r="H3419" s="14"/>
      <c r="I3419" s="14"/>
      <c r="J3419" s="15"/>
      <c r="K3419" s="14"/>
      <c r="L3419" s="16"/>
      <c r="M3419" s="16"/>
      <c r="N3419" s="14"/>
    </row>
    <row r="3420" spans="1:14">
      <c r="A3420" s="14"/>
      <c r="B3420" s="14"/>
      <c r="C3420" s="14"/>
      <c r="D3420" s="14"/>
      <c r="E3420" s="14"/>
      <c r="F3420" s="14"/>
      <c r="G3420" s="14"/>
      <c r="H3420" s="14"/>
      <c r="I3420" s="14"/>
      <c r="J3420" s="15"/>
      <c r="K3420" s="14"/>
      <c r="L3420" s="16"/>
      <c r="M3420" s="16"/>
      <c r="N3420" s="14"/>
    </row>
    <row r="3421" spans="1:14">
      <c r="A3421" s="14"/>
      <c r="B3421" s="14"/>
      <c r="C3421" s="14"/>
      <c r="D3421" s="14"/>
      <c r="E3421" s="14"/>
      <c r="F3421" s="14"/>
      <c r="G3421" s="14"/>
      <c r="H3421" s="14"/>
      <c r="I3421" s="14"/>
      <c r="J3421" s="15"/>
      <c r="K3421" s="14"/>
      <c r="L3421" s="16"/>
      <c r="M3421" s="16"/>
      <c r="N3421" s="14"/>
    </row>
    <row r="3422" spans="1:14">
      <c r="A3422" s="14"/>
      <c r="B3422" s="14"/>
      <c r="C3422" s="14"/>
      <c r="D3422" s="14"/>
      <c r="E3422" s="14"/>
      <c r="F3422" s="14"/>
      <c r="G3422" s="14"/>
      <c r="H3422" s="14"/>
      <c r="I3422" s="14"/>
      <c r="J3422" s="15"/>
      <c r="K3422" s="14"/>
      <c r="L3422" s="16"/>
      <c r="M3422" s="16"/>
      <c r="N3422" s="14"/>
    </row>
    <row r="3423" spans="1:14">
      <c r="A3423" s="14"/>
      <c r="B3423" s="14"/>
      <c r="C3423" s="14"/>
      <c r="D3423" s="14"/>
      <c r="E3423" s="14"/>
      <c r="F3423" s="14"/>
      <c r="G3423" s="14"/>
      <c r="H3423" s="14"/>
      <c r="I3423" s="14"/>
      <c r="J3423" s="15"/>
      <c r="K3423" s="14"/>
      <c r="L3423" s="16"/>
      <c r="M3423" s="16"/>
      <c r="N3423" s="14"/>
    </row>
    <row r="3424" spans="1:14">
      <c r="A3424" s="14"/>
      <c r="B3424" s="14"/>
      <c r="C3424" s="14"/>
      <c r="D3424" s="14"/>
      <c r="E3424" s="14"/>
      <c r="F3424" s="14"/>
      <c r="G3424" s="14"/>
      <c r="H3424" s="14"/>
      <c r="I3424" s="14"/>
      <c r="J3424" s="15"/>
      <c r="K3424" s="14"/>
      <c r="L3424" s="16"/>
      <c r="M3424" s="16"/>
      <c r="N3424" s="14"/>
    </row>
    <row r="3425" spans="1:14">
      <c r="A3425" s="14"/>
      <c r="B3425" s="14"/>
      <c r="C3425" s="14"/>
      <c r="D3425" s="14"/>
      <c r="E3425" s="14"/>
      <c r="F3425" s="14"/>
      <c r="G3425" s="14"/>
      <c r="H3425" s="14"/>
      <c r="I3425" s="14"/>
      <c r="J3425" s="15"/>
      <c r="K3425" s="14"/>
      <c r="L3425" s="16"/>
      <c r="M3425" s="16"/>
      <c r="N3425" s="14"/>
    </row>
    <row r="3426" spans="1:14">
      <c r="A3426" s="14"/>
      <c r="B3426" s="14"/>
      <c r="C3426" s="14"/>
      <c r="D3426" s="14"/>
      <c r="E3426" s="14"/>
      <c r="F3426" s="14"/>
      <c r="G3426" s="14"/>
      <c r="H3426" s="14"/>
      <c r="I3426" s="14"/>
      <c r="J3426" s="15"/>
      <c r="K3426" s="14"/>
      <c r="L3426" s="16"/>
      <c r="M3426" s="16"/>
      <c r="N3426" s="14"/>
    </row>
    <row r="3427" spans="1:14">
      <c r="A3427" s="14"/>
      <c r="B3427" s="14"/>
      <c r="C3427" s="14"/>
      <c r="D3427" s="14"/>
      <c r="E3427" s="14"/>
      <c r="F3427" s="14"/>
      <c r="G3427" s="14"/>
      <c r="H3427" s="14"/>
      <c r="I3427" s="14"/>
      <c r="J3427" s="15"/>
      <c r="K3427" s="14"/>
      <c r="L3427" s="16"/>
      <c r="M3427" s="16"/>
      <c r="N3427" s="14"/>
    </row>
    <row r="3428" spans="1:14">
      <c r="A3428" s="14"/>
      <c r="B3428" s="14"/>
      <c r="C3428" s="14"/>
      <c r="D3428" s="14"/>
      <c r="E3428" s="14"/>
      <c r="F3428" s="14"/>
      <c r="G3428" s="14"/>
      <c r="H3428" s="14"/>
      <c r="I3428" s="14"/>
      <c r="J3428" s="15"/>
      <c r="K3428" s="14"/>
      <c r="L3428" s="16"/>
      <c r="M3428" s="16"/>
      <c r="N3428" s="14"/>
    </row>
    <row r="3429" spans="1:14">
      <c r="A3429" s="14"/>
      <c r="B3429" s="14"/>
      <c r="C3429" s="14"/>
      <c r="D3429" s="14"/>
      <c r="E3429" s="14"/>
      <c r="F3429" s="14"/>
      <c r="G3429" s="14"/>
      <c r="H3429" s="14"/>
      <c r="I3429" s="14"/>
      <c r="J3429" s="15"/>
      <c r="K3429" s="14"/>
      <c r="L3429" s="16"/>
      <c r="M3429" s="16"/>
      <c r="N3429" s="14"/>
    </row>
    <row r="3430" spans="1:14">
      <c r="A3430" s="14"/>
      <c r="B3430" s="14"/>
      <c r="C3430" s="14"/>
      <c r="D3430" s="14"/>
      <c r="E3430" s="14"/>
      <c r="F3430" s="14"/>
      <c r="G3430" s="14"/>
      <c r="H3430" s="14"/>
      <c r="I3430" s="14"/>
      <c r="J3430" s="15"/>
      <c r="K3430" s="14"/>
      <c r="L3430" s="16"/>
      <c r="M3430" s="16"/>
      <c r="N3430" s="14"/>
    </row>
    <row r="3431" spans="1:14">
      <c r="A3431" s="14"/>
      <c r="B3431" s="14"/>
      <c r="C3431" s="14"/>
      <c r="D3431" s="14"/>
      <c r="E3431" s="14"/>
      <c r="F3431" s="14"/>
      <c r="G3431" s="14"/>
      <c r="H3431" s="14"/>
      <c r="I3431" s="14"/>
      <c r="J3431" s="15"/>
      <c r="K3431" s="14"/>
      <c r="L3431" s="16"/>
      <c r="M3431" s="16"/>
      <c r="N3431" s="14"/>
    </row>
    <row r="3432" spans="1:14">
      <c r="A3432" s="14"/>
      <c r="B3432" s="14"/>
      <c r="C3432" s="14"/>
      <c r="D3432" s="14"/>
      <c r="E3432" s="14"/>
      <c r="F3432" s="14"/>
      <c r="G3432" s="14"/>
      <c r="H3432" s="14"/>
      <c r="I3432" s="14"/>
      <c r="J3432" s="15"/>
      <c r="K3432" s="14"/>
      <c r="L3432" s="16"/>
      <c r="M3432" s="16"/>
      <c r="N3432" s="14"/>
    </row>
    <row r="3433" spans="1:14">
      <c r="A3433" s="14"/>
      <c r="B3433" s="14"/>
      <c r="C3433" s="14"/>
      <c r="D3433" s="14"/>
      <c r="E3433" s="14"/>
      <c r="F3433" s="14"/>
      <c r="G3433" s="14"/>
      <c r="H3433" s="14"/>
      <c r="I3433" s="14"/>
      <c r="J3433" s="15"/>
      <c r="K3433" s="14"/>
      <c r="L3433" s="16"/>
      <c r="M3433" s="16"/>
      <c r="N3433" s="14"/>
    </row>
    <row r="3434" spans="1:14">
      <c r="A3434" s="14"/>
      <c r="B3434" s="14"/>
      <c r="C3434" s="14"/>
      <c r="D3434" s="14"/>
      <c r="E3434" s="14"/>
      <c r="F3434" s="14"/>
      <c r="G3434" s="14"/>
      <c r="H3434" s="14"/>
      <c r="I3434" s="14"/>
      <c r="J3434" s="15"/>
      <c r="K3434" s="14"/>
      <c r="L3434" s="16"/>
      <c r="M3434" s="16"/>
      <c r="N3434" s="14"/>
    </row>
    <row r="3435" spans="1:14">
      <c r="A3435" s="14"/>
      <c r="B3435" s="14"/>
      <c r="C3435" s="14"/>
      <c r="D3435" s="14"/>
      <c r="E3435" s="14"/>
      <c r="F3435" s="14"/>
      <c r="G3435" s="14"/>
      <c r="H3435" s="14"/>
      <c r="I3435" s="14"/>
      <c r="J3435" s="15"/>
      <c r="K3435" s="14"/>
      <c r="L3435" s="16"/>
      <c r="M3435" s="16"/>
      <c r="N3435" s="14"/>
    </row>
    <row r="3436" spans="1:14">
      <c r="A3436" s="14"/>
      <c r="B3436" s="14"/>
      <c r="C3436" s="14"/>
      <c r="D3436" s="14"/>
      <c r="E3436" s="14"/>
      <c r="F3436" s="14"/>
      <c r="G3436" s="14"/>
      <c r="H3436" s="14"/>
      <c r="I3436" s="14"/>
      <c r="J3436" s="15"/>
      <c r="K3436" s="14"/>
      <c r="L3436" s="16"/>
      <c r="M3436" s="16"/>
      <c r="N3436" s="14"/>
    </row>
    <row r="3437" spans="1:14">
      <c r="A3437" s="14"/>
      <c r="B3437" s="14"/>
      <c r="C3437" s="14"/>
      <c r="D3437" s="14"/>
      <c r="E3437" s="14"/>
      <c r="F3437" s="14"/>
      <c r="G3437" s="14"/>
      <c r="H3437" s="14"/>
      <c r="I3437" s="14"/>
      <c r="J3437" s="15"/>
      <c r="K3437" s="14"/>
      <c r="L3437" s="16"/>
      <c r="M3437" s="16"/>
      <c r="N3437" s="14"/>
    </row>
    <row r="3438" spans="1:14">
      <c r="A3438" s="14"/>
      <c r="B3438" s="14"/>
      <c r="C3438" s="14"/>
      <c r="D3438" s="14"/>
      <c r="E3438" s="14"/>
      <c r="F3438" s="14"/>
      <c r="G3438" s="14"/>
      <c r="H3438" s="14"/>
      <c r="I3438" s="14"/>
      <c r="J3438" s="15"/>
      <c r="K3438" s="14"/>
      <c r="L3438" s="16"/>
      <c r="M3438" s="16"/>
      <c r="N3438" s="14"/>
    </row>
    <row r="3439" spans="1:14">
      <c r="A3439" s="14"/>
      <c r="B3439" s="14"/>
      <c r="C3439" s="14"/>
      <c r="D3439" s="14"/>
      <c r="E3439" s="14"/>
      <c r="F3439" s="14"/>
      <c r="G3439" s="14"/>
      <c r="H3439" s="14"/>
      <c r="I3439" s="14"/>
      <c r="J3439" s="15"/>
      <c r="K3439" s="14"/>
      <c r="L3439" s="16"/>
      <c r="M3439" s="16"/>
      <c r="N3439" s="14"/>
    </row>
    <row r="3440" spans="1:14">
      <c r="A3440" s="14"/>
      <c r="B3440" s="14"/>
      <c r="C3440" s="14"/>
      <c r="D3440" s="14"/>
      <c r="E3440" s="14"/>
      <c r="F3440" s="14"/>
      <c r="G3440" s="14"/>
      <c r="H3440" s="14"/>
      <c r="I3440" s="14"/>
      <c r="J3440" s="15"/>
      <c r="K3440" s="14"/>
      <c r="L3440" s="16"/>
      <c r="M3440" s="16"/>
      <c r="N3440" s="14"/>
    </row>
    <row r="3441" spans="1:14">
      <c r="A3441" s="14"/>
      <c r="B3441" s="14"/>
      <c r="C3441" s="14"/>
      <c r="D3441" s="14"/>
      <c r="E3441" s="14"/>
      <c r="F3441" s="14"/>
      <c r="G3441" s="14"/>
      <c r="H3441" s="14"/>
      <c r="I3441" s="14"/>
      <c r="J3441" s="15"/>
      <c r="K3441" s="14"/>
      <c r="L3441" s="16"/>
      <c r="M3441" s="16"/>
      <c r="N3441" s="14"/>
    </row>
    <row r="3442" spans="1:14">
      <c r="A3442" s="14"/>
      <c r="B3442" s="14"/>
      <c r="C3442" s="14"/>
      <c r="D3442" s="14"/>
      <c r="E3442" s="14"/>
      <c r="F3442" s="14"/>
      <c r="G3442" s="14"/>
      <c r="H3442" s="14"/>
      <c r="I3442" s="14"/>
      <c r="J3442" s="15"/>
      <c r="K3442" s="14"/>
      <c r="L3442" s="16"/>
      <c r="M3442" s="16"/>
      <c r="N3442" s="14"/>
    </row>
    <row r="3443" spans="1:14">
      <c r="A3443" s="14"/>
      <c r="B3443" s="14"/>
      <c r="C3443" s="14"/>
      <c r="D3443" s="14"/>
      <c r="E3443" s="14"/>
      <c r="F3443" s="14"/>
      <c r="G3443" s="14"/>
      <c r="H3443" s="14"/>
      <c r="I3443" s="14"/>
      <c r="J3443" s="15"/>
      <c r="K3443" s="14"/>
      <c r="L3443" s="16"/>
      <c r="M3443" s="16"/>
      <c r="N3443" s="14"/>
    </row>
    <row r="3444" spans="1:14">
      <c r="A3444" s="14"/>
      <c r="B3444" s="14"/>
      <c r="C3444" s="14"/>
      <c r="D3444" s="14"/>
      <c r="E3444" s="14"/>
      <c r="F3444" s="14"/>
      <c r="G3444" s="14"/>
      <c r="H3444" s="14"/>
      <c r="I3444" s="14"/>
      <c r="J3444" s="15"/>
      <c r="K3444" s="14"/>
      <c r="L3444" s="16"/>
      <c r="M3444" s="16"/>
      <c r="N3444" s="14"/>
    </row>
    <row r="3445" spans="1:14">
      <c r="A3445" s="14"/>
      <c r="B3445" s="14"/>
      <c r="C3445" s="14"/>
      <c r="D3445" s="14"/>
      <c r="E3445" s="14"/>
      <c r="F3445" s="14"/>
      <c r="G3445" s="14"/>
      <c r="H3445" s="14"/>
      <c r="I3445" s="14"/>
      <c r="J3445" s="15"/>
      <c r="K3445" s="14"/>
      <c r="L3445" s="16"/>
      <c r="M3445" s="16"/>
      <c r="N3445" s="14"/>
    </row>
    <row r="3446" spans="1:14">
      <c r="A3446" s="14"/>
      <c r="B3446" s="14"/>
      <c r="C3446" s="14"/>
      <c r="D3446" s="14"/>
      <c r="E3446" s="14"/>
      <c r="F3446" s="14"/>
      <c r="G3446" s="14"/>
      <c r="H3446" s="14"/>
      <c r="I3446" s="14"/>
      <c r="J3446" s="15"/>
      <c r="K3446" s="14"/>
      <c r="L3446" s="16"/>
      <c r="M3446" s="16"/>
      <c r="N3446" s="14"/>
    </row>
    <row r="3447" spans="1:14">
      <c r="A3447" s="14"/>
      <c r="B3447" s="14"/>
      <c r="C3447" s="14"/>
      <c r="D3447" s="14"/>
      <c r="E3447" s="14"/>
      <c r="F3447" s="14"/>
      <c r="G3447" s="14"/>
      <c r="H3447" s="14"/>
      <c r="I3447" s="14"/>
      <c r="J3447" s="15"/>
      <c r="K3447" s="14"/>
      <c r="L3447" s="16"/>
      <c r="M3447" s="16"/>
      <c r="N3447" s="14"/>
    </row>
    <row r="3448" spans="1:14">
      <c r="A3448" s="14"/>
      <c r="B3448" s="14"/>
      <c r="C3448" s="14"/>
      <c r="D3448" s="14"/>
      <c r="E3448" s="14"/>
      <c r="F3448" s="14"/>
      <c r="G3448" s="14"/>
      <c r="H3448" s="14"/>
      <c r="I3448" s="14"/>
      <c r="J3448" s="15"/>
      <c r="K3448" s="14"/>
      <c r="L3448" s="16"/>
      <c r="M3448" s="16"/>
      <c r="N3448" s="14"/>
    </row>
    <row r="3449" spans="1:14">
      <c r="A3449" s="14"/>
      <c r="B3449" s="14"/>
      <c r="C3449" s="14"/>
      <c r="D3449" s="14"/>
      <c r="E3449" s="14"/>
      <c r="F3449" s="14"/>
      <c r="G3449" s="14"/>
      <c r="H3449" s="14"/>
      <c r="I3449" s="14"/>
      <c r="J3449" s="15"/>
      <c r="K3449" s="14"/>
      <c r="L3449" s="16"/>
      <c r="M3449" s="16"/>
      <c r="N3449" s="14"/>
    </row>
    <row r="3450" spans="1:14">
      <c r="A3450" s="14"/>
      <c r="B3450" s="14"/>
      <c r="C3450" s="14"/>
      <c r="D3450" s="14"/>
      <c r="E3450" s="14"/>
      <c r="F3450" s="14"/>
      <c r="G3450" s="14"/>
      <c r="H3450" s="14"/>
      <c r="I3450" s="14"/>
      <c r="J3450" s="15"/>
      <c r="K3450" s="14"/>
      <c r="L3450" s="16"/>
      <c r="M3450" s="16"/>
      <c r="N3450" s="14"/>
    </row>
    <row r="3451" spans="1:14">
      <c r="A3451" s="14"/>
      <c r="B3451" s="14"/>
      <c r="C3451" s="14"/>
      <c r="D3451" s="14"/>
      <c r="E3451" s="14"/>
      <c r="F3451" s="14"/>
      <c r="G3451" s="14"/>
      <c r="H3451" s="14"/>
      <c r="I3451" s="14"/>
      <c r="J3451" s="15"/>
      <c r="K3451" s="14"/>
      <c r="L3451" s="16"/>
      <c r="M3451" s="16"/>
      <c r="N3451" s="14"/>
    </row>
    <row r="3452" spans="1:14">
      <c r="A3452" s="14"/>
      <c r="B3452" s="14"/>
      <c r="C3452" s="14"/>
      <c r="D3452" s="14"/>
      <c r="E3452" s="14"/>
      <c r="F3452" s="14"/>
      <c r="G3452" s="14"/>
      <c r="H3452" s="14"/>
      <c r="I3452" s="14"/>
      <c r="J3452" s="15"/>
      <c r="K3452" s="14"/>
      <c r="L3452" s="16"/>
      <c r="M3452" s="16"/>
      <c r="N3452" s="14"/>
    </row>
    <row r="3453" spans="1:14">
      <c r="A3453" s="14"/>
      <c r="B3453" s="14"/>
      <c r="C3453" s="14"/>
      <c r="D3453" s="14"/>
      <c r="E3453" s="14"/>
      <c r="F3453" s="14"/>
      <c r="G3453" s="14"/>
      <c r="H3453" s="14"/>
      <c r="I3453" s="14"/>
      <c r="J3453" s="15"/>
      <c r="K3453" s="14"/>
      <c r="L3453" s="16"/>
      <c r="M3453" s="16"/>
      <c r="N3453" s="14"/>
    </row>
    <row r="3454" spans="1:14">
      <c r="A3454" s="14"/>
      <c r="B3454" s="14"/>
      <c r="C3454" s="14"/>
      <c r="D3454" s="14"/>
      <c r="E3454" s="14"/>
      <c r="F3454" s="14"/>
      <c r="G3454" s="14"/>
      <c r="H3454" s="14"/>
      <c r="I3454" s="14"/>
      <c r="J3454" s="15"/>
      <c r="K3454" s="14"/>
      <c r="L3454" s="16"/>
      <c r="M3454" s="16"/>
      <c r="N3454" s="14"/>
    </row>
    <row r="3455" spans="1:14">
      <c r="A3455" s="14"/>
      <c r="B3455" s="14"/>
      <c r="C3455" s="14"/>
      <c r="D3455" s="14"/>
      <c r="E3455" s="14"/>
      <c r="F3455" s="14"/>
      <c r="G3455" s="14"/>
      <c r="H3455" s="14"/>
      <c r="I3455" s="14"/>
      <c r="J3455" s="15"/>
      <c r="K3455" s="14"/>
      <c r="L3455" s="16"/>
      <c r="M3455" s="16"/>
      <c r="N3455" s="14"/>
    </row>
    <row r="3456" spans="1:14">
      <c r="A3456" s="14"/>
      <c r="B3456" s="14"/>
      <c r="C3456" s="14"/>
      <c r="D3456" s="14"/>
      <c r="E3456" s="14"/>
      <c r="F3456" s="14"/>
      <c r="G3456" s="14"/>
      <c r="H3456" s="14"/>
      <c r="I3456" s="14"/>
      <c r="J3456" s="15"/>
      <c r="K3456" s="14"/>
      <c r="L3456" s="16"/>
      <c r="M3456" s="16"/>
      <c r="N3456" s="14"/>
    </row>
    <row r="3457" spans="1:14">
      <c r="A3457" s="14"/>
      <c r="B3457" s="14"/>
      <c r="C3457" s="14"/>
      <c r="D3457" s="14"/>
      <c r="E3457" s="14"/>
      <c r="F3457" s="14"/>
      <c r="G3457" s="14"/>
      <c r="H3457" s="14"/>
      <c r="I3457" s="14"/>
      <c r="J3457" s="15"/>
      <c r="K3457" s="14"/>
      <c r="L3457" s="16"/>
      <c r="M3457" s="16"/>
      <c r="N3457" s="14"/>
    </row>
    <row r="3458" spans="1:14">
      <c r="A3458" s="14"/>
      <c r="B3458" s="14"/>
      <c r="C3458" s="14"/>
      <c r="D3458" s="14"/>
      <c r="E3458" s="14"/>
      <c r="F3458" s="14"/>
      <c r="G3458" s="14"/>
      <c r="H3458" s="14"/>
      <c r="I3458" s="14"/>
      <c r="J3458" s="15"/>
      <c r="K3458" s="14"/>
      <c r="L3458" s="16"/>
      <c r="M3458" s="16"/>
      <c r="N3458" s="14"/>
    </row>
    <row r="3459" spans="1:14">
      <c r="A3459" s="14"/>
      <c r="B3459" s="14"/>
      <c r="C3459" s="14"/>
      <c r="D3459" s="14"/>
      <c r="E3459" s="14"/>
      <c r="F3459" s="14"/>
      <c r="G3459" s="14"/>
      <c r="H3459" s="14"/>
      <c r="I3459" s="14"/>
      <c r="J3459" s="15"/>
      <c r="K3459" s="14"/>
      <c r="L3459" s="16"/>
      <c r="M3459" s="16"/>
      <c r="N3459" s="14"/>
    </row>
    <row r="3460" spans="1:14">
      <c r="A3460" s="14"/>
      <c r="B3460" s="14"/>
      <c r="C3460" s="14"/>
      <c r="D3460" s="14"/>
      <c r="E3460" s="14"/>
      <c r="F3460" s="14"/>
      <c r="G3460" s="14"/>
      <c r="H3460" s="14"/>
      <c r="I3460" s="14"/>
      <c r="J3460" s="15"/>
      <c r="K3460" s="14"/>
      <c r="L3460" s="16"/>
      <c r="M3460" s="16"/>
      <c r="N3460" s="14"/>
    </row>
    <row r="3461" spans="1:14">
      <c r="A3461" s="14"/>
      <c r="B3461" s="14"/>
      <c r="C3461" s="14"/>
      <c r="D3461" s="14"/>
      <c r="E3461" s="14"/>
      <c r="F3461" s="14"/>
      <c r="G3461" s="14"/>
      <c r="H3461" s="14"/>
      <c r="I3461" s="14"/>
      <c r="J3461" s="15"/>
      <c r="K3461" s="14"/>
      <c r="L3461" s="16"/>
      <c r="M3461" s="16"/>
      <c r="N3461" s="14"/>
    </row>
    <row r="3462" spans="1:14">
      <c r="A3462" s="14"/>
      <c r="B3462" s="14"/>
      <c r="C3462" s="14"/>
      <c r="D3462" s="14"/>
      <c r="E3462" s="14"/>
      <c r="F3462" s="14"/>
      <c r="G3462" s="14"/>
      <c r="H3462" s="14"/>
      <c r="I3462" s="14"/>
      <c r="J3462" s="15"/>
      <c r="K3462" s="14"/>
      <c r="L3462" s="16"/>
      <c r="M3462" s="16"/>
      <c r="N3462" s="14"/>
    </row>
    <row r="3463" spans="1:14">
      <c r="A3463" s="14"/>
      <c r="B3463" s="14"/>
      <c r="C3463" s="14"/>
      <c r="D3463" s="14"/>
      <c r="E3463" s="14"/>
      <c r="F3463" s="14"/>
      <c r="G3463" s="14"/>
      <c r="H3463" s="14"/>
      <c r="I3463" s="14"/>
      <c r="J3463" s="15"/>
      <c r="K3463" s="14"/>
      <c r="L3463" s="16"/>
      <c r="M3463" s="16"/>
      <c r="N3463" s="14"/>
    </row>
    <row r="3464" spans="1:14">
      <c r="A3464" s="14"/>
      <c r="B3464" s="14"/>
      <c r="C3464" s="14"/>
      <c r="D3464" s="14"/>
      <c r="E3464" s="14"/>
      <c r="F3464" s="14"/>
      <c r="G3464" s="14"/>
      <c r="H3464" s="14"/>
      <c r="I3464" s="14"/>
      <c r="J3464" s="15"/>
      <c r="K3464" s="14"/>
      <c r="L3464" s="16"/>
      <c r="M3464" s="16"/>
      <c r="N3464" s="14"/>
    </row>
    <row r="3465" spans="1:14">
      <c r="A3465" s="14"/>
      <c r="B3465" s="14"/>
      <c r="C3465" s="14"/>
      <c r="D3465" s="14"/>
      <c r="E3465" s="14"/>
      <c r="F3465" s="14"/>
      <c r="G3465" s="14"/>
      <c r="H3465" s="14"/>
      <c r="I3465" s="14"/>
      <c r="J3465" s="15"/>
      <c r="K3465" s="14"/>
      <c r="L3465" s="16"/>
      <c r="M3465" s="16"/>
      <c r="N3465" s="14"/>
    </row>
    <row r="3466" spans="1:14">
      <c r="A3466" s="14"/>
      <c r="B3466" s="14"/>
      <c r="C3466" s="14"/>
      <c r="D3466" s="14"/>
      <c r="E3466" s="14"/>
      <c r="F3466" s="14"/>
      <c r="G3466" s="14"/>
      <c r="H3466" s="14"/>
      <c r="I3466" s="14"/>
      <c r="J3466" s="15"/>
      <c r="K3466" s="14"/>
      <c r="L3466" s="16"/>
      <c r="M3466" s="16"/>
      <c r="N3466" s="14"/>
    </row>
    <row r="3467" spans="1:14">
      <c r="A3467" s="14"/>
      <c r="B3467" s="14"/>
      <c r="C3467" s="14"/>
      <c r="D3467" s="14"/>
      <c r="E3467" s="14"/>
      <c r="F3467" s="14"/>
      <c r="G3467" s="14"/>
      <c r="H3467" s="14"/>
      <c r="I3467" s="14"/>
      <c r="J3467" s="15"/>
      <c r="K3467" s="14"/>
      <c r="L3467" s="16"/>
      <c r="M3467" s="16"/>
      <c r="N3467" s="14"/>
    </row>
    <row r="3468" spans="1:14">
      <c r="A3468" s="14"/>
      <c r="B3468" s="14"/>
      <c r="C3468" s="14"/>
      <c r="D3468" s="14"/>
      <c r="E3468" s="14"/>
      <c r="F3468" s="14"/>
      <c r="G3468" s="14"/>
      <c r="H3468" s="14"/>
      <c r="I3468" s="14"/>
      <c r="J3468" s="15"/>
      <c r="K3468" s="14"/>
      <c r="L3468" s="16"/>
      <c r="M3468" s="16"/>
      <c r="N3468" s="14"/>
    </row>
    <row r="3469" spans="1:14">
      <c r="A3469" s="14"/>
      <c r="B3469" s="14"/>
      <c r="C3469" s="14"/>
      <c r="D3469" s="14"/>
      <c r="E3469" s="14"/>
      <c r="F3469" s="14"/>
      <c r="G3469" s="14"/>
      <c r="H3469" s="14"/>
      <c r="I3469" s="14"/>
      <c r="J3469" s="15"/>
      <c r="K3469" s="14"/>
      <c r="L3469" s="16"/>
      <c r="M3469" s="16"/>
      <c r="N3469" s="14"/>
    </row>
    <row r="3470" spans="1:14">
      <c r="A3470" s="14"/>
      <c r="B3470" s="14"/>
      <c r="C3470" s="14"/>
      <c r="D3470" s="14"/>
      <c r="E3470" s="14"/>
      <c r="F3470" s="14"/>
      <c r="G3470" s="14"/>
      <c r="H3470" s="14"/>
      <c r="I3470" s="14"/>
      <c r="J3470" s="15"/>
      <c r="K3470" s="14"/>
      <c r="L3470" s="16"/>
      <c r="M3470" s="16"/>
      <c r="N3470" s="14"/>
    </row>
    <row r="3471" spans="1:14">
      <c r="A3471" s="14"/>
      <c r="B3471" s="14"/>
      <c r="C3471" s="14"/>
      <c r="D3471" s="14"/>
      <c r="E3471" s="14"/>
      <c r="F3471" s="14"/>
      <c r="G3471" s="14"/>
      <c r="H3471" s="14"/>
      <c r="I3471" s="14"/>
      <c r="J3471" s="15"/>
      <c r="K3471" s="14"/>
      <c r="L3471" s="16"/>
      <c r="M3471" s="16"/>
      <c r="N3471" s="14"/>
    </row>
    <row r="3472" spans="1:14">
      <c r="A3472" s="14"/>
      <c r="B3472" s="14"/>
      <c r="C3472" s="14"/>
      <c r="D3472" s="14"/>
      <c r="E3472" s="14"/>
      <c r="F3472" s="14"/>
      <c r="G3472" s="14"/>
      <c r="H3472" s="14"/>
      <c r="I3472" s="14"/>
      <c r="J3472" s="15"/>
      <c r="K3472" s="14"/>
      <c r="L3472" s="16"/>
      <c r="M3472" s="16"/>
      <c r="N3472" s="14"/>
    </row>
    <row r="3473" spans="1:14">
      <c r="A3473" s="14"/>
      <c r="B3473" s="14"/>
      <c r="C3473" s="14"/>
      <c r="D3473" s="14"/>
      <c r="E3473" s="14"/>
      <c r="F3473" s="14"/>
      <c r="G3473" s="14"/>
      <c r="H3473" s="14"/>
      <c r="I3473" s="14"/>
      <c r="J3473" s="15"/>
      <c r="K3473" s="14"/>
      <c r="L3473" s="16"/>
      <c r="M3473" s="16"/>
      <c r="N3473" s="14"/>
    </row>
    <row r="3474" spans="1:14">
      <c r="A3474" s="14"/>
      <c r="B3474" s="14"/>
      <c r="C3474" s="14"/>
      <c r="D3474" s="14"/>
      <c r="E3474" s="14"/>
      <c r="F3474" s="14"/>
      <c r="G3474" s="14"/>
      <c r="H3474" s="14"/>
      <c r="I3474" s="14"/>
      <c r="J3474" s="15"/>
      <c r="K3474" s="14"/>
      <c r="L3474" s="16"/>
      <c r="M3474" s="16"/>
      <c r="N3474" s="14"/>
    </row>
    <row r="3475" spans="1:14">
      <c r="A3475" s="14"/>
      <c r="B3475" s="14"/>
      <c r="C3475" s="14"/>
      <c r="D3475" s="14"/>
      <c r="E3475" s="14"/>
      <c r="F3475" s="14"/>
      <c r="G3475" s="14"/>
      <c r="H3475" s="14"/>
      <c r="I3475" s="14"/>
      <c r="J3475" s="15"/>
      <c r="K3475" s="14"/>
      <c r="L3475" s="16"/>
      <c r="M3475" s="16"/>
      <c r="N3475" s="14"/>
    </row>
    <row r="3476" spans="1:14">
      <c r="A3476" s="14"/>
      <c r="B3476" s="14"/>
      <c r="C3476" s="14"/>
      <c r="D3476" s="14"/>
      <c r="E3476" s="14"/>
      <c r="F3476" s="14"/>
      <c r="G3476" s="14"/>
      <c r="H3476" s="14"/>
      <c r="I3476" s="14"/>
      <c r="J3476" s="15"/>
      <c r="K3476" s="14"/>
      <c r="L3476" s="16"/>
      <c r="M3476" s="16"/>
      <c r="N3476" s="14"/>
    </row>
    <row r="3477" spans="1:14">
      <c r="A3477" s="14"/>
      <c r="B3477" s="14"/>
      <c r="C3477" s="14"/>
      <c r="D3477" s="14"/>
      <c r="E3477" s="14"/>
      <c r="F3477" s="14"/>
      <c r="G3477" s="14"/>
      <c r="H3477" s="14"/>
      <c r="I3477" s="14"/>
      <c r="J3477" s="15"/>
      <c r="K3477" s="14"/>
      <c r="L3477" s="16"/>
      <c r="M3477" s="16"/>
      <c r="N3477" s="14"/>
    </row>
    <row r="3478" spans="1:14">
      <c r="A3478" s="14"/>
      <c r="B3478" s="14"/>
      <c r="C3478" s="14"/>
      <c r="D3478" s="14"/>
      <c r="E3478" s="14"/>
      <c r="F3478" s="14"/>
      <c r="G3478" s="14"/>
      <c r="H3478" s="14"/>
      <c r="I3478" s="14"/>
      <c r="J3478" s="15"/>
      <c r="K3478" s="14"/>
      <c r="L3478" s="16"/>
      <c r="M3478" s="16"/>
      <c r="N3478" s="14"/>
    </row>
    <row r="3479" spans="1:14">
      <c r="A3479" s="14"/>
      <c r="B3479" s="14"/>
      <c r="C3479" s="14"/>
      <c r="D3479" s="14"/>
      <c r="E3479" s="14"/>
      <c r="F3479" s="14"/>
      <c r="G3479" s="14"/>
      <c r="H3479" s="14"/>
      <c r="I3479" s="14"/>
      <c r="J3479" s="15"/>
      <c r="K3479" s="14"/>
      <c r="L3479" s="16"/>
      <c r="M3479" s="16"/>
      <c r="N3479" s="14"/>
    </row>
    <row r="3480" spans="1:14">
      <c r="A3480" s="14"/>
      <c r="B3480" s="14"/>
      <c r="C3480" s="14"/>
      <c r="D3480" s="14"/>
      <c r="E3480" s="14"/>
      <c r="F3480" s="14"/>
      <c r="G3480" s="14"/>
      <c r="H3480" s="14"/>
      <c r="I3480" s="14"/>
      <c r="J3480" s="15"/>
      <c r="K3480" s="14"/>
      <c r="L3480" s="16"/>
      <c r="M3480" s="16"/>
      <c r="N3480" s="14"/>
    </row>
    <row r="3481" spans="1:14">
      <c r="A3481" s="14"/>
      <c r="B3481" s="14"/>
      <c r="C3481" s="14"/>
      <c r="D3481" s="14"/>
      <c r="E3481" s="14"/>
      <c r="F3481" s="14"/>
      <c r="G3481" s="14"/>
      <c r="H3481" s="14"/>
      <c r="I3481" s="14"/>
      <c r="J3481" s="15"/>
      <c r="K3481" s="14"/>
      <c r="L3481" s="16"/>
      <c r="M3481" s="16"/>
      <c r="N3481" s="14"/>
    </row>
    <row r="3482" spans="1:14">
      <c r="A3482" s="14"/>
      <c r="B3482" s="14"/>
      <c r="C3482" s="14"/>
      <c r="D3482" s="14"/>
      <c r="E3482" s="14"/>
      <c r="F3482" s="14"/>
      <c r="G3482" s="14"/>
      <c r="H3482" s="14"/>
      <c r="I3482" s="14"/>
      <c r="J3482" s="15"/>
      <c r="K3482" s="14"/>
      <c r="L3482" s="16"/>
      <c r="M3482" s="16"/>
      <c r="N3482" s="14"/>
    </row>
    <row r="3483" spans="1:14">
      <c r="A3483" s="14"/>
      <c r="B3483" s="14"/>
      <c r="C3483" s="14"/>
      <c r="D3483" s="14"/>
      <c r="E3483" s="14"/>
      <c r="F3483" s="14"/>
      <c r="G3483" s="14"/>
      <c r="H3483" s="14"/>
      <c r="I3483" s="14"/>
      <c r="J3483" s="15"/>
      <c r="K3483" s="14"/>
      <c r="L3483" s="16"/>
      <c r="M3483" s="16"/>
      <c r="N3483" s="14"/>
    </row>
    <row r="3484" spans="1:14">
      <c r="A3484" s="14"/>
      <c r="B3484" s="14"/>
      <c r="C3484" s="14"/>
      <c r="D3484" s="14"/>
      <c r="E3484" s="14"/>
      <c r="F3484" s="14"/>
      <c r="G3484" s="14"/>
      <c r="H3484" s="14"/>
      <c r="I3484" s="14"/>
      <c r="J3484" s="15"/>
      <c r="K3484" s="14"/>
      <c r="L3484" s="16"/>
      <c r="M3484" s="16"/>
      <c r="N3484" s="14"/>
    </row>
    <row r="3485" spans="1:14">
      <c r="A3485" s="14"/>
      <c r="B3485" s="14"/>
      <c r="C3485" s="14"/>
      <c r="D3485" s="14"/>
      <c r="E3485" s="14"/>
      <c r="F3485" s="14"/>
      <c r="G3485" s="14"/>
      <c r="H3485" s="14"/>
      <c r="I3485" s="14"/>
      <c r="J3485" s="15"/>
      <c r="K3485" s="14"/>
      <c r="L3485" s="16"/>
      <c r="M3485" s="16"/>
      <c r="N3485" s="14"/>
    </row>
    <row r="3486" spans="1:14">
      <c r="A3486" s="14"/>
      <c r="B3486" s="14"/>
      <c r="C3486" s="14"/>
      <c r="D3486" s="14"/>
      <c r="E3486" s="14"/>
      <c r="F3486" s="14"/>
      <c r="G3486" s="14"/>
      <c r="H3486" s="14"/>
      <c r="I3486" s="14"/>
      <c r="J3486" s="15"/>
      <c r="K3486" s="14"/>
      <c r="L3486" s="16"/>
      <c r="M3486" s="16"/>
      <c r="N3486" s="14"/>
    </row>
    <row r="3487" spans="1:14">
      <c r="A3487" s="14"/>
      <c r="B3487" s="14"/>
      <c r="C3487" s="14"/>
      <c r="D3487" s="14"/>
      <c r="E3487" s="14"/>
      <c r="F3487" s="14"/>
      <c r="G3487" s="14"/>
      <c r="H3487" s="14"/>
      <c r="I3487" s="14"/>
      <c r="J3487" s="15"/>
      <c r="K3487" s="14"/>
      <c r="L3487" s="16"/>
      <c r="M3487" s="16"/>
      <c r="N3487" s="14"/>
    </row>
    <row r="3488" spans="1:14">
      <c r="A3488" s="14"/>
      <c r="B3488" s="14"/>
      <c r="C3488" s="14"/>
      <c r="D3488" s="14"/>
      <c r="E3488" s="14"/>
      <c r="F3488" s="14"/>
      <c r="G3488" s="14"/>
      <c r="H3488" s="14"/>
      <c r="I3488" s="14"/>
      <c r="J3488" s="15"/>
      <c r="K3488" s="14"/>
      <c r="L3488" s="16"/>
      <c r="M3488" s="16"/>
      <c r="N3488" s="14"/>
    </row>
    <row r="3489" spans="1:14">
      <c r="A3489" s="14"/>
      <c r="B3489" s="14"/>
      <c r="C3489" s="14"/>
      <c r="D3489" s="14"/>
      <c r="E3489" s="14"/>
      <c r="F3489" s="14"/>
      <c r="G3489" s="14"/>
      <c r="H3489" s="14"/>
      <c r="I3489" s="14"/>
      <c r="J3489" s="15"/>
      <c r="K3489" s="14"/>
      <c r="L3489" s="16"/>
      <c r="M3489" s="16"/>
      <c r="N3489" s="14"/>
    </row>
    <row r="3490" spans="1:14">
      <c r="A3490" s="14"/>
      <c r="B3490" s="14"/>
      <c r="C3490" s="14"/>
      <c r="D3490" s="14"/>
      <c r="E3490" s="14"/>
      <c r="F3490" s="14"/>
      <c r="G3490" s="14"/>
      <c r="H3490" s="14"/>
      <c r="I3490" s="14"/>
      <c r="J3490" s="15"/>
      <c r="K3490" s="14"/>
      <c r="L3490" s="16"/>
      <c r="M3490" s="16"/>
      <c r="N3490" s="14"/>
    </row>
    <row r="3491" spans="1:14">
      <c r="A3491" s="14"/>
      <c r="B3491" s="14"/>
      <c r="C3491" s="14"/>
      <c r="D3491" s="14"/>
      <c r="E3491" s="14"/>
      <c r="F3491" s="14"/>
      <c r="G3491" s="14"/>
      <c r="H3491" s="14"/>
      <c r="I3491" s="14"/>
      <c r="J3491" s="15"/>
      <c r="K3491" s="14"/>
      <c r="L3491" s="16"/>
      <c r="M3491" s="16"/>
      <c r="N3491" s="14"/>
    </row>
    <row r="3492" spans="1:14">
      <c r="A3492" s="14"/>
      <c r="B3492" s="14"/>
      <c r="C3492" s="14"/>
      <c r="D3492" s="14"/>
      <c r="E3492" s="14"/>
      <c r="F3492" s="14"/>
      <c r="G3492" s="14"/>
      <c r="H3492" s="14"/>
      <c r="I3492" s="14"/>
      <c r="J3492" s="15"/>
      <c r="K3492" s="14"/>
      <c r="L3492" s="16"/>
      <c r="M3492" s="16"/>
      <c r="N3492" s="14"/>
    </row>
    <row r="3493" spans="1:14">
      <c r="A3493" s="14"/>
      <c r="B3493" s="14"/>
      <c r="C3493" s="14"/>
      <c r="D3493" s="14"/>
      <c r="E3493" s="14"/>
      <c r="F3493" s="14"/>
      <c r="G3493" s="14"/>
      <c r="H3493" s="14"/>
      <c r="I3493" s="14"/>
      <c r="J3493" s="15"/>
      <c r="K3493" s="14"/>
      <c r="L3493" s="16"/>
      <c r="M3493" s="16"/>
      <c r="N3493" s="14"/>
    </row>
    <row r="3494" spans="1:14">
      <c r="A3494" s="14"/>
      <c r="B3494" s="14"/>
      <c r="C3494" s="14"/>
      <c r="D3494" s="14"/>
      <c r="E3494" s="14"/>
      <c r="F3494" s="14"/>
      <c r="G3494" s="14"/>
      <c r="H3494" s="14"/>
      <c r="I3494" s="14"/>
      <c r="J3494" s="15"/>
      <c r="K3494" s="14"/>
      <c r="L3494" s="16"/>
      <c r="M3494" s="16"/>
      <c r="N3494" s="14"/>
    </row>
    <row r="3495" spans="1:14">
      <c r="A3495" s="14"/>
      <c r="B3495" s="14"/>
      <c r="C3495" s="14"/>
      <c r="D3495" s="14"/>
      <c r="E3495" s="14"/>
      <c r="F3495" s="14"/>
      <c r="G3495" s="14"/>
      <c r="H3495" s="14"/>
      <c r="I3495" s="14"/>
      <c r="J3495" s="15"/>
      <c r="K3495" s="14"/>
      <c r="L3495" s="16"/>
      <c r="M3495" s="16"/>
      <c r="N3495" s="14"/>
    </row>
    <row r="3496" spans="1:14">
      <c r="A3496" s="14"/>
      <c r="B3496" s="14"/>
      <c r="C3496" s="14"/>
      <c r="D3496" s="14"/>
      <c r="E3496" s="14"/>
      <c r="F3496" s="14"/>
      <c r="G3496" s="14"/>
      <c r="H3496" s="14"/>
      <c r="I3496" s="14"/>
      <c r="J3496" s="15"/>
      <c r="K3496" s="14"/>
      <c r="L3496" s="16"/>
      <c r="M3496" s="16"/>
      <c r="N3496" s="14"/>
    </row>
    <row r="3497" spans="1:14">
      <c r="A3497" s="14"/>
      <c r="B3497" s="14"/>
      <c r="C3497" s="14"/>
      <c r="D3497" s="14"/>
      <c r="E3497" s="14"/>
      <c r="F3497" s="14"/>
      <c r="G3497" s="14"/>
      <c r="H3497" s="14"/>
      <c r="I3497" s="14"/>
      <c r="J3497" s="15"/>
      <c r="K3497" s="14"/>
      <c r="L3497" s="16"/>
      <c r="M3497" s="16"/>
      <c r="N3497" s="14"/>
    </row>
    <row r="3498" spans="1:14">
      <c r="A3498" s="14"/>
      <c r="B3498" s="14"/>
      <c r="C3498" s="14"/>
      <c r="D3498" s="14"/>
      <c r="E3498" s="14"/>
      <c r="F3498" s="14"/>
      <c r="G3498" s="14"/>
      <c r="H3498" s="14"/>
      <c r="I3498" s="14"/>
      <c r="J3498" s="15"/>
      <c r="K3498" s="14"/>
      <c r="L3498" s="16"/>
      <c r="M3498" s="16"/>
      <c r="N3498" s="14"/>
    </row>
    <row r="3499" spans="1:14">
      <c r="A3499" s="14"/>
      <c r="B3499" s="14"/>
      <c r="C3499" s="14"/>
      <c r="D3499" s="14"/>
      <c r="E3499" s="14"/>
      <c r="F3499" s="14"/>
      <c r="G3499" s="14"/>
      <c r="H3499" s="14"/>
      <c r="I3499" s="14"/>
      <c r="J3499" s="15"/>
      <c r="K3499" s="14"/>
      <c r="L3499" s="16"/>
      <c r="M3499" s="16"/>
      <c r="N3499" s="14"/>
    </row>
    <row r="3500" spans="1:14">
      <c r="A3500" s="14"/>
      <c r="B3500" s="14"/>
      <c r="C3500" s="14"/>
      <c r="D3500" s="14"/>
      <c r="E3500" s="14"/>
      <c r="F3500" s="14"/>
      <c r="G3500" s="14"/>
      <c r="H3500" s="14"/>
      <c r="I3500" s="14"/>
      <c r="J3500" s="15"/>
      <c r="K3500" s="14"/>
      <c r="L3500" s="16"/>
      <c r="M3500" s="16"/>
      <c r="N3500" s="14"/>
    </row>
    <row r="3501" spans="1:14">
      <c r="A3501" s="14"/>
      <c r="B3501" s="14"/>
      <c r="C3501" s="14"/>
      <c r="D3501" s="14"/>
      <c r="E3501" s="14"/>
      <c r="F3501" s="14"/>
      <c r="G3501" s="14"/>
      <c r="H3501" s="14"/>
      <c r="I3501" s="14"/>
      <c r="J3501" s="15"/>
      <c r="K3501" s="14"/>
      <c r="L3501" s="16"/>
      <c r="M3501" s="16"/>
      <c r="N3501" s="14"/>
    </row>
    <row r="3502" spans="1:14">
      <c r="A3502" s="14"/>
      <c r="B3502" s="14"/>
      <c r="C3502" s="14"/>
      <c r="D3502" s="14"/>
      <c r="E3502" s="14"/>
      <c r="F3502" s="14"/>
      <c r="G3502" s="14"/>
      <c r="H3502" s="14"/>
      <c r="I3502" s="14"/>
      <c r="J3502" s="15"/>
      <c r="K3502" s="14"/>
      <c r="L3502" s="16"/>
      <c r="M3502" s="16"/>
      <c r="N3502" s="14"/>
    </row>
    <row r="3503" spans="1:14">
      <c r="A3503" s="14"/>
      <c r="B3503" s="14"/>
      <c r="C3503" s="14"/>
      <c r="D3503" s="14"/>
      <c r="E3503" s="14"/>
      <c r="F3503" s="14"/>
      <c r="G3503" s="14"/>
      <c r="H3503" s="14"/>
      <c r="I3503" s="14"/>
      <c r="J3503" s="15"/>
      <c r="K3503" s="14"/>
      <c r="L3503" s="16"/>
      <c r="M3503" s="16"/>
      <c r="N3503" s="14"/>
    </row>
    <row r="3504" spans="1:14">
      <c r="A3504" s="14"/>
      <c r="B3504" s="14"/>
      <c r="C3504" s="14"/>
      <c r="D3504" s="14"/>
      <c r="E3504" s="14"/>
      <c r="F3504" s="14"/>
      <c r="G3504" s="14"/>
      <c r="H3504" s="14"/>
      <c r="I3504" s="14"/>
      <c r="J3504" s="15"/>
      <c r="K3504" s="14"/>
      <c r="L3504" s="16"/>
      <c r="M3504" s="16"/>
      <c r="N3504" s="14"/>
    </row>
    <row r="3505" spans="1:14">
      <c r="A3505" s="14"/>
      <c r="B3505" s="14"/>
      <c r="C3505" s="14"/>
      <c r="D3505" s="14"/>
      <c r="E3505" s="14"/>
      <c r="F3505" s="14"/>
      <c r="G3505" s="14"/>
      <c r="H3505" s="14"/>
      <c r="I3505" s="14"/>
      <c r="J3505" s="15"/>
      <c r="K3505" s="14"/>
      <c r="L3505" s="16"/>
      <c r="M3505" s="16"/>
      <c r="N3505" s="14"/>
    </row>
    <row r="3506" spans="1:14">
      <c r="A3506" s="14"/>
      <c r="B3506" s="14"/>
      <c r="C3506" s="14"/>
      <c r="D3506" s="14"/>
      <c r="E3506" s="14"/>
      <c r="F3506" s="14"/>
      <c r="G3506" s="14"/>
      <c r="H3506" s="14"/>
      <c r="I3506" s="14"/>
      <c r="J3506" s="15"/>
      <c r="K3506" s="14"/>
      <c r="L3506" s="16"/>
      <c r="M3506" s="16"/>
      <c r="N3506" s="14"/>
    </row>
    <row r="3507" spans="1:14">
      <c r="A3507" s="14"/>
      <c r="B3507" s="14"/>
      <c r="C3507" s="14"/>
      <c r="D3507" s="14"/>
      <c r="E3507" s="14"/>
      <c r="F3507" s="14"/>
      <c r="G3507" s="14"/>
      <c r="H3507" s="14"/>
      <c r="I3507" s="14"/>
      <c r="J3507" s="15"/>
      <c r="K3507" s="14"/>
      <c r="L3507" s="16"/>
      <c r="M3507" s="16"/>
      <c r="N3507" s="14"/>
    </row>
    <row r="3508" spans="1:14">
      <c r="A3508" s="14"/>
      <c r="B3508" s="14"/>
      <c r="C3508" s="14"/>
      <c r="D3508" s="14"/>
      <c r="E3508" s="14"/>
      <c r="F3508" s="14"/>
      <c r="G3508" s="14"/>
      <c r="H3508" s="14"/>
      <c r="I3508" s="14"/>
      <c r="J3508" s="15"/>
      <c r="K3508" s="14"/>
      <c r="L3508" s="16"/>
      <c r="M3508" s="16"/>
      <c r="N3508" s="14"/>
    </row>
    <row r="3509" spans="1:14">
      <c r="A3509" s="14"/>
      <c r="B3509" s="14"/>
      <c r="C3509" s="14"/>
      <c r="D3509" s="14"/>
      <c r="E3509" s="14"/>
      <c r="F3509" s="14"/>
      <c r="G3509" s="14"/>
      <c r="H3509" s="14"/>
      <c r="I3509" s="14"/>
      <c r="J3509" s="15"/>
      <c r="K3509" s="14"/>
      <c r="L3509" s="16"/>
      <c r="M3509" s="16"/>
      <c r="N3509" s="14"/>
    </row>
    <row r="3510" spans="1:14">
      <c r="A3510" s="14"/>
      <c r="B3510" s="14"/>
      <c r="C3510" s="14"/>
      <c r="D3510" s="14"/>
      <c r="E3510" s="14"/>
      <c r="F3510" s="14"/>
      <c r="G3510" s="14"/>
      <c r="H3510" s="14"/>
      <c r="I3510" s="14"/>
      <c r="J3510" s="15"/>
      <c r="K3510" s="14"/>
      <c r="L3510" s="16"/>
      <c r="M3510" s="16"/>
      <c r="N3510" s="14"/>
    </row>
    <row r="3511" spans="1:14">
      <c r="A3511" s="14"/>
      <c r="B3511" s="14"/>
      <c r="C3511" s="14"/>
      <c r="D3511" s="14"/>
      <c r="E3511" s="14"/>
      <c r="F3511" s="14"/>
      <c r="G3511" s="14"/>
      <c r="H3511" s="14"/>
      <c r="I3511" s="14"/>
      <c r="J3511" s="15"/>
      <c r="K3511" s="14"/>
      <c r="L3511" s="16"/>
      <c r="M3511" s="16"/>
      <c r="N3511" s="14"/>
    </row>
    <row r="3512" spans="1:14">
      <c r="A3512" s="14"/>
      <c r="B3512" s="14"/>
      <c r="C3512" s="14"/>
      <c r="D3512" s="14"/>
      <c r="E3512" s="14"/>
      <c r="F3512" s="14"/>
      <c r="G3512" s="14"/>
      <c r="H3512" s="14"/>
      <c r="I3512" s="14"/>
      <c r="J3512" s="15"/>
      <c r="K3512" s="14"/>
      <c r="L3512" s="16"/>
      <c r="M3512" s="16"/>
      <c r="N3512" s="14"/>
    </row>
    <row r="3513" spans="1:14">
      <c r="A3513" s="14"/>
      <c r="B3513" s="14"/>
      <c r="C3513" s="14"/>
      <c r="D3513" s="14"/>
      <c r="E3513" s="14"/>
      <c r="F3513" s="14"/>
      <c r="G3513" s="14"/>
      <c r="H3513" s="14"/>
      <c r="I3513" s="14"/>
      <c r="J3513" s="15"/>
      <c r="K3513" s="14"/>
      <c r="L3513" s="16"/>
      <c r="M3513" s="16"/>
      <c r="N3513" s="14"/>
    </row>
    <row r="3514" spans="1:14">
      <c r="A3514" s="14"/>
      <c r="B3514" s="14"/>
      <c r="C3514" s="14"/>
      <c r="D3514" s="14"/>
      <c r="E3514" s="14"/>
      <c r="F3514" s="14"/>
      <c r="G3514" s="14"/>
      <c r="H3514" s="14"/>
      <c r="I3514" s="14"/>
      <c r="J3514" s="15"/>
      <c r="K3514" s="14"/>
      <c r="L3514" s="16"/>
      <c r="M3514" s="16"/>
      <c r="N3514" s="14"/>
    </row>
    <row r="3515" spans="1:14">
      <c r="A3515" s="14"/>
      <c r="B3515" s="14"/>
      <c r="C3515" s="14"/>
      <c r="D3515" s="14"/>
      <c r="E3515" s="14"/>
      <c r="F3515" s="14"/>
      <c r="G3515" s="14"/>
      <c r="H3515" s="14"/>
      <c r="I3515" s="14"/>
      <c r="J3515" s="15"/>
      <c r="K3515" s="14"/>
      <c r="L3515" s="16"/>
      <c r="M3515" s="16"/>
      <c r="N3515" s="14"/>
    </row>
    <row r="3516" spans="1:14">
      <c r="A3516" s="14"/>
      <c r="B3516" s="14"/>
      <c r="C3516" s="14"/>
      <c r="D3516" s="14"/>
      <c r="E3516" s="14"/>
      <c r="F3516" s="14"/>
      <c r="G3516" s="14"/>
      <c r="H3516" s="14"/>
      <c r="I3516" s="14"/>
      <c r="J3516" s="15"/>
      <c r="K3516" s="14"/>
      <c r="L3516" s="16"/>
      <c r="M3516" s="16"/>
      <c r="N3516" s="14"/>
    </row>
    <row r="3517" spans="1:14">
      <c r="A3517" s="14"/>
      <c r="B3517" s="14"/>
      <c r="C3517" s="14"/>
      <c r="D3517" s="14"/>
      <c r="E3517" s="14"/>
      <c r="F3517" s="14"/>
      <c r="G3517" s="14"/>
      <c r="H3517" s="14"/>
      <c r="I3517" s="14"/>
      <c r="J3517" s="15"/>
      <c r="K3517" s="14"/>
      <c r="L3517" s="16"/>
      <c r="M3517" s="16"/>
      <c r="N3517" s="14"/>
    </row>
    <row r="3518" spans="1:14">
      <c r="A3518" s="14"/>
      <c r="B3518" s="14"/>
      <c r="C3518" s="14"/>
      <c r="D3518" s="14"/>
      <c r="E3518" s="14"/>
      <c r="F3518" s="14"/>
      <c r="G3518" s="14"/>
      <c r="H3518" s="14"/>
      <c r="I3518" s="14"/>
      <c r="J3518" s="15"/>
      <c r="K3518" s="14"/>
      <c r="L3518" s="16"/>
      <c r="M3518" s="16"/>
      <c r="N3518" s="14"/>
    </row>
    <row r="3519" spans="1:14">
      <c r="A3519" s="14"/>
      <c r="B3519" s="14"/>
      <c r="C3519" s="14"/>
      <c r="D3519" s="14"/>
      <c r="E3519" s="14"/>
      <c r="F3519" s="14"/>
      <c r="G3519" s="14"/>
      <c r="H3519" s="14"/>
      <c r="I3519" s="14"/>
      <c r="J3519" s="15"/>
      <c r="K3519" s="14"/>
      <c r="L3519" s="16"/>
      <c r="M3519" s="16"/>
      <c r="N3519" s="14"/>
    </row>
    <row r="3520" spans="1:14">
      <c r="A3520" s="14"/>
      <c r="B3520" s="14"/>
      <c r="C3520" s="14"/>
      <c r="D3520" s="14"/>
      <c r="E3520" s="14"/>
      <c r="F3520" s="14"/>
      <c r="G3520" s="14"/>
      <c r="H3520" s="14"/>
      <c r="I3520" s="14"/>
      <c r="J3520" s="15"/>
      <c r="K3520" s="14"/>
      <c r="L3520" s="16"/>
      <c r="M3520" s="16"/>
      <c r="N3520" s="14"/>
    </row>
    <row r="3521" spans="1:14">
      <c r="A3521" s="14"/>
      <c r="B3521" s="14"/>
      <c r="C3521" s="14"/>
      <c r="D3521" s="14"/>
      <c r="E3521" s="14"/>
      <c r="F3521" s="14"/>
      <c r="G3521" s="14"/>
      <c r="H3521" s="14"/>
      <c r="I3521" s="14"/>
      <c r="J3521" s="15"/>
      <c r="K3521" s="14"/>
      <c r="L3521" s="16"/>
      <c r="M3521" s="16"/>
      <c r="N3521" s="14"/>
    </row>
    <row r="3522" spans="1:14">
      <c r="A3522" s="14"/>
      <c r="B3522" s="14"/>
      <c r="C3522" s="14"/>
      <c r="D3522" s="14"/>
      <c r="E3522" s="14"/>
      <c r="F3522" s="14"/>
      <c r="G3522" s="14"/>
      <c r="H3522" s="14"/>
      <c r="I3522" s="14"/>
      <c r="J3522" s="15"/>
      <c r="K3522" s="14"/>
      <c r="L3522" s="16"/>
      <c r="M3522" s="16"/>
      <c r="N3522" s="14"/>
    </row>
    <row r="3523" spans="1:14">
      <c r="A3523" s="14"/>
      <c r="B3523" s="14"/>
      <c r="C3523" s="14"/>
      <c r="D3523" s="14"/>
      <c r="E3523" s="14"/>
      <c r="F3523" s="14"/>
      <c r="G3523" s="14"/>
      <c r="H3523" s="14"/>
      <c r="I3523" s="14"/>
      <c r="J3523" s="15"/>
      <c r="K3523" s="14"/>
      <c r="L3523" s="16"/>
      <c r="M3523" s="16"/>
      <c r="N3523" s="14"/>
    </row>
    <row r="3524" spans="1:14">
      <c r="A3524" s="14"/>
      <c r="B3524" s="14"/>
      <c r="C3524" s="14"/>
      <c r="D3524" s="14"/>
      <c r="E3524" s="14"/>
      <c r="F3524" s="14"/>
      <c r="G3524" s="14"/>
      <c r="H3524" s="14"/>
      <c r="I3524" s="14"/>
      <c r="J3524" s="15"/>
      <c r="K3524" s="14"/>
      <c r="L3524" s="16"/>
      <c r="M3524" s="16"/>
      <c r="N3524" s="14"/>
    </row>
    <row r="3525" spans="1:14">
      <c r="A3525" s="14"/>
      <c r="B3525" s="14"/>
      <c r="C3525" s="14"/>
      <c r="D3525" s="14"/>
      <c r="E3525" s="14"/>
      <c r="F3525" s="14"/>
      <c r="G3525" s="14"/>
      <c r="H3525" s="14"/>
      <c r="I3525" s="14"/>
      <c r="J3525" s="15"/>
      <c r="K3525" s="14"/>
      <c r="L3525" s="16"/>
      <c r="M3525" s="16"/>
      <c r="N3525" s="14"/>
    </row>
    <row r="3526" spans="1:14">
      <c r="A3526" s="14"/>
      <c r="B3526" s="14"/>
      <c r="C3526" s="14"/>
      <c r="D3526" s="14"/>
      <c r="E3526" s="14"/>
      <c r="F3526" s="14"/>
      <c r="G3526" s="14"/>
      <c r="H3526" s="14"/>
      <c r="I3526" s="14"/>
      <c r="J3526" s="15"/>
      <c r="K3526" s="14"/>
      <c r="L3526" s="16"/>
      <c r="M3526" s="16"/>
      <c r="N3526" s="14"/>
    </row>
    <row r="3527" spans="1:14">
      <c r="A3527" s="14"/>
      <c r="B3527" s="14"/>
      <c r="C3527" s="14"/>
      <c r="D3527" s="14"/>
      <c r="E3527" s="14"/>
      <c r="F3527" s="14"/>
      <c r="G3527" s="14"/>
      <c r="H3527" s="14"/>
      <c r="I3527" s="14"/>
      <c r="J3527" s="15"/>
      <c r="K3527" s="14"/>
      <c r="L3527" s="16"/>
      <c r="M3527" s="16"/>
      <c r="N3527" s="14"/>
    </row>
    <row r="3528" spans="1:14">
      <c r="A3528" s="14"/>
      <c r="B3528" s="14"/>
      <c r="C3528" s="14"/>
      <c r="D3528" s="14"/>
      <c r="E3528" s="14"/>
      <c r="F3528" s="14"/>
      <c r="G3528" s="14"/>
      <c r="H3528" s="14"/>
      <c r="I3528" s="14"/>
      <c r="J3528" s="15"/>
      <c r="K3528" s="14"/>
      <c r="L3528" s="16"/>
      <c r="M3528" s="16"/>
      <c r="N3528" s="14"/>
    </row>
    <row r="3529" spans="1:14">
      <c r="A3529" s="14"/>
      <c r="B3529" s="14"/>
      <c r="C3529" s="14"/>
      <c r="D3529" s="14"/>
      <c r="E3529" s="14"/>
      <c r="F3529" s="14"/>
      <c r="G3529" s="14"/>
      <c r="H3529" s="14"/>
      <c r="I3529" s="14"/>
      <c r="J3529" s="15"/>
      <c r="K3529" s="14"/>
      <c r="L3529" s="16"/>
      <c r="M3529" s="16"/>
      <c r="N3529" s="14"/>
    </row>
    <row r="3530" spans="1:14">
      <c r="A3530" s="14"/>
      <c r="B3530" s="14"/>
      <c r="C3530" s="14"/>
      <c r="D3530" s="14"/>
      <c r="E3530" s="14"/>
      <c r="F3530" s="14"/>
      <c r="G3530" s="14"/>
      <c r="H3530" s="14"/>
      <c r="I3530" s="14"/>
      <c r="J3530" s="15"/>
      <c r="K3530" s="14"/>
      <c r="L3530" s="16"/>
      <c r="M3530" s="16"/>
      <c r="N3530" s="14"/>
    </row>
    <row r="3531" spans="1:14">
      <c r="A3531" s="14"/>
      <c r="B3531" s="14"/>
      <c r="C3531" s="14"/>
      <c r="D3531" s="14"/>
      <c r="E3531" s="14"/>
      <c r="F3531" s="14"/>
      <c r="G3531" s="14"/>
      <c r="H3531" s="14"/>
      <c r="I3531" s="14"/>
      <c r="J3531" s="15"/>
      <c r="K3531" s="14"/>
      <c r="L3531" s="16"/>
      <c r="M3531" s="16"/>
      <c r="N3531" s="14"/>
    </row>
    <row r="3532" spans="1:14">
      <c r="A3532" s="14"/>
      <c r="B3532" s="14"/>
      <c r="C3532" s="14"/>
      <c r="D3532" s="14"/>
      <c r="E3532" s="14"/>
      <c r="F3532" s="14"/>
      <c r="G3532" s="14"/>
      <c r="H3532" s="14"/>
      <c r="I3532" s="14"/>
      <c r="J3532" s="15"/>
      <c r="K3532" s="14"/>
      <c r="L3532" s="16"/>
      <c r="M3532" s="16"/>
      <c r="N3532" s="14"/>
    </row>
    <row r="3533" spans="1:14">
      <c r="A3533" s="14"/>
      <c r="B3533" s="14"/>
      <c r="C3533" s="14"/>
      <c r="D3533" s="14"/>
      <c r="E3533" s="14"/>
      <c r="F3533" s="14"/>
      <c r="G3533" s="14"/>
      <c r="H3533" s="14"/>
      <c r="I3533" s="14"/>
      <c r="J3533" s="15"/>
      <c r="K3533" s="14"/>
      <c r="L3533" s="16"/>
      <c r="M3533" s="16"/>
      <c r="N3533" s="14"/>
    </row>
    <row r="3534" spans="1:14">
      <c r="A3534" s="14"/>
      <c r="B3534" s="14"/>
      <c r="C3534" s="14"/>
      <c r="D3534" s="14"/>
      <c r="E3534" s="14"/>
      <c r="F3534" s="14"/>
      <c r="G3534" s="14"/>
      <c r="H3534" s="14"/>
      <c r="I3534" s="14"/>
      <c r="J3534" s="15"/>
      <c r="K3534" s="14"/>
      <c r="L3534" s="16"/>
      <c r="M3534" s="16"/>
      <c r="N3534" s="14"/>
    </row>
    <row r="3535" spans="1:14">
      <c r="A3535" s="14"/>
      <c r="B3535" s="14"/>
      <c r="C3535" s="14"/>
      <c r="D3535" s="14"/>
      <c r="E3535" s="14"/>
      <c r="F3535" s="14"/>
      <c r="G3535" s="14"/>
      <c r="H3535" s="14"/>
      <c r="I3535" s="14"/>
      <c r="J3535" s="15"/>
      <c r="K3535" s="14"/>
      <c r="L3535" s="16"/>
      <c r="M3535" s="16"/>
      <c r="N3535" s="14"/>
    </row>
    <row r="3536" spans="1:14">
      <c r="A3536" s="14"/>
      <c r="B3536" s="14"/>
      <c r="C3536" s="14"/>
      <c r="D3536" s="14"/>
      <c r="E3536" s="14"/>
      <c r="F3536" s="14"/>
      <c r="G3536" s="14"/>
      <c r="H3536" s="14"/>
      <c r="I3536" s="14"/>
      <c r="J3536" s="15"/>
      <c r="K3536" s="14"/>
      <c r="L3536" s="16"/>
      <c r="M3536" s="16"/>
      <c r="N3536" s="14"/>
    </row>
    <row r="3537" spans="1:14">
      <c r="A3537" s="14"/>
      <c r="B3537" s="14"/>
      <c r="C3537" s="14"/>
      <c r="D3537" s="14"/>
      <c r="E3537" s="14"/>
      <c r="F3537" s="14"/>
      <c r="G3537" s="14"/>
      <c r="H3537" s="14"/>
      <c r="I3537" s="14"/>
      <c r="J3537" s="15"/>
      <c r="K3537" s="14"/>
      <c r="L3537" s="16"/>
      <c r="M3537" s="16"/>
      <c r="N3537" s="14"/>
    </row>
    <row r="3538" spans="1:14">
      <c r="A3538" s="14"/>
      <c r="B3538" s="14"/>
      <c r="C3538" s="14"/>
      <c r="D3538" s="14"/>
      <c r="E3538" s="14"/>
      <c r="F3538" s="14"/>
      <c r="G3538" s="14"/>
      <c r="H3538" s="14"/>
      <c r="I3538" s="14"/>
      <c r="J3538" s="15"/>
      <c r="K3538" s="14"/>
      <c r="L3538" s="16"/>
      <c r="M3538" s="16"/>
      <c r="N3538" s="14"/>
    </row>
    <row r="3539" spans="1:14">
      <c r="A3539" s="14"/>
      <c r="B3539" s="14"/>
      <c r="C3539" s="14"/>
      <c r="D3539" s="14"/>
      <c r="E3539" s="14"/>
      <c r="F3539" s="14"/>
      <c r="G3539" s="14"/>
      <c r="H3539" s="14"/>
      <c r="I3539" s="14"/>
      <c r="J3539" s="15"/>
      <c r="K3539" s="14"/>
      <c r="L3539" s="16"/>
      <c r="M3539" s="16"/>
      <c r="N3539" s="14"/>
    </row>
    <row r="3540" spans="1:14">
      <c r="A3540" s="14"/>
      <c r="B3540" s="14"/>
      <c r="C3540" s="14"/>
      <c r="D3540" s="14"/>
      <c r="E3540" s="14"/>
      <c r="F3540" s="14"/>
      <c r="G3540" s="14"/>
      <c r="H3540" s="14"/>
      <c r="I3540" s="14"/>
      <c r="J3540" s="15"/>
      <c r="K3540" s="14"/>
      <c r="L3540" s="16"/>
      <c r="M3540" s="16"/>
      <c r="N3540" s="14"/>
    </row>
    <row r="3541" spans="1:14">
      <c r="A3541" s="14"/>
      <c r="B3541" s="14"/>
      <c r="C3541" s="14"/>
      <c r="D3541" s="14"/>
      <c r="E3541" s="14"/>
      <c r="F3541" s="14"/>
      <c r="G3541" s="14"/>
      <c r="H3541" s="14"/>
      <c r="I3541" s="14"/>
      <c r="J3541" s="15"/>
      <c r="K3541" s="14"/>
      <c r="L3541" s="16"/>
      <c r="M3541" s="16"/>
      <c r="N3541" s="14"/>
    </row>
    <row r="3542" spans="1:14">
      <c r="A3542" s="14"/>
      <c r="B3542" s="14"/>
      <c r="C3542" s="14"/>
      <c r="D3542" s="14"/>
      <c r="E3542" s="14"/>
      <c r="F3542" s="14"/>
      <c r="G3542" s="14"/>
      <c r="H3542" s="14"/>
      <c r="I3542" s="14"/>
      <c r="J3542" s="15"/>
      <c r="K3542" s="14"/>
      <c r="L3542" s="16"/>
      <c r="M3542" s="16"/>
      <c r="N3542" s="14"/>
    </row>
    <row r="3543" spans="1:14">
      <c r="A3543" s="14"/>
      <c r="B3543" s="14"/>
      <c r="C3543" s="14"/>
      <c r="D3543" s="14"/>
      <c r="E3543" s="14"/>
      <c r="F3543" s="14"/>
      <c r="G3543" s="14"/>
      <c r="H3543" s="14"/>
      <c r="I3543" s="14"/>
      <c r="J3543" s="15"/>
      <c r="K3543" s="14"/>
      <c r="L3543" s="16"/>
      <c r="M3543" s="16"/>
      <c r="N3543" s="14"/>
    </row>
    <row r="3544" spans="1:14">
      <c r="A3544" s="14"/>
      <c r="B3544" s="14"/>
      <c r="C3544" s="14"/>
      <c r="D3544" s="14"/>
      <c r="E3544" s="14"/>
      <c r="F3544" s="14"/>
      <c r="G3544" s="14"/>
      <c r="H3544" s="14"/>
      <c r="I3544" s="14"/>
      <c r="J3544" s="15"/>
      <c r="K3544" s="14"/>
      <c r="L3544" s="16"/>
      <c r="M3544" s="16"/>
      <c r="N3544" s="14"/>
    </row>
    <row r="3545" spans="1:14">
      <c r="A3545" s="14"/>
      <c r="B3545" s="14"/>
      <c r="C3545" s="14"/>
      <c r="D3545" s="14"/>
      <c r="E3545" s="14"/>
      <c r="F3545" s="14"/>
      <c r="G3545" s="14"/>
      <c r="H3545" s="14"/>
      <c r="I3545" s="14"/>
      <c r="J3545" s="15"/>
      <c r="K3545" s="14"/>
      <c r="L3545" s="16"/>
      <c r="M3545" s="16"/>
      <c r="N3545" s="14"/>
    </row>
    <row r="3546" spans="1:14">
      <c r="A3546" s="14"/>
      <c r="B3546" s="14"/>
      <c r="C3546" s="14"/>
      <c r="D3546" s="14"/>
      <c r="E3546" s="14"/>
      <c r="F3546" s="14"/>
      <c r="G3546" s="14"/>
      <c r="H3546" s="14"/>
      <c r="I3546" s="14"/>
      <c r="J3546" s="15"/>
      <c r="K3546" s="14"/>
      <c r="L3546" s="16"/>
      <c r="M3546" s="16"/>
      <c r="N3546" s="14"/>
    </row>
    <row r="3547" spans="1:14">
      <c r="A3547" s="14"/>
      <c r="B3547" s="14"/>
      <c r="C3547" s="14"/>
      <c r="D3547" s="14"/>
      <c r="E3547" s="14"/>
      <c r="F3547" s="14"/>
      <c r="G3547" s="14"/>
      <c r="H3547" s="14"/>
      <c r="I3547" s="14"/>
      <c r="J3547" s="15"/>
      <c r="K3547" s="14"/>
      <c r="L3547" s="16"/>
      <c r="M3547" s="16"/>
      <c r="N3547" s="14"/>
    </row>
    <row r="3548" spans="1:14">
      <c r="A3548" s="14"/>
      <c r="B3548" s="14"/>
      <c r="C3548" s="14"/>
      <c r="D3548" s="14"/>
      <c r="E3548" s="14"/>
      <c r="F3548" s="14"/>
      <c r="G3548" s="14"/>
      <c r="H3548" s="14"/>
      <c r="I3548" s="14"/>
      <c r="J3548" s="15"/>
      <c r="K3548" s="14"/>
      <c r="L3548" s="16"/>
      <c r="M3548" s="16"/>
      <c r="N3548" s="14"/>
    </row>
    <row r="3549" spans="1:14">
      <c r="A3549" s="14"/>
      <c r="B3549" s="14"/>
      <c r="C3549" s="14"/>
      <c r="D3549" s="14"/>
      <c r="E3549" s="14"/>
      <c r="F3549" s="14"/>
      <c r="G3549" s="14"/>
      <c r="H3549" s="14"/>
      <c r="I3549" s="14"/>
      <c r="J3549" s="15"/>
      <c r="K3549" s="14"/>
      <c r="L3549" s="16"/>
      <c r="M3549" s="16"/>
      <c r="N3549" s="14"/>
    </row>
    <row r="3550" spans="1:14">
      <c r="A3550" s="14"/>
      <c r="B3550" s="14"/>
      <c r="C3550" s="14"/>
      <c r="D3550" s="14"/>
      <c r="E3550" s="14"/>
      <c r="F3550" s="14"/>
      <c r="G3550" s="14"/>
      <c r="H3550" s="14"/>
      <c r="I3550" s="14"/>
      <c r="J3550" s="15"/>
      <c r="K3550" s="14"/>
      <c r="L3550" s="16"/>
      <c r="M3550" s="16"/>
      <c r="N3550" s="14"/>
    </row>
    <row r="3551" spans="1:14">
      <c r="A3551" s="14"/>
      <c r="B3551" s="14"/>
      <c r="C3551" s="14"/>
      <c r="D3551" s="14"/>
      <c r="E3551" s="14"/>
      <c r="F3551" s="14"/>
      <c r="G3551" s="14"/>
      <c r="H3551" s="14"/>
      <c r="I3551" s="14"/>
      <c r="J3551" s="15"/>
      <c r="K3551" s="14"/>
      <c r="L3551" s="16"/>
      <c r="M3551" s="16"/>
      <c r="N3551" s="14"/>
    </row>
    <row r="3552" spans="1:14">
      <c r="A3552" s="14"/>
      <c r="B3552" s="14"/>
      <c r="C3552" s="14"/>
      <c r="D3552" s="14"/>
      <c r="E3552" s="14"/>
      <c r="F3552" s="14"/>
      <c r="G3552" s="14"/>
      <c r="H3552" s="14"/>
      <c r="I3552" s="14"/>
      <c r="J3552" s="15"/>
      <c r="K3552" s="14"/>
      <c r="L3552" s="16"/>
      <c r="M3552" s="16"/>
      <c r="N3552" s="14"/>
    </row>
    <row r="3553" spans="1:14">
      <c r="A3553" s="14"/>
      <c r="B3553" s="14"/>
      <c r="C3553" s="14"/>
      <c r="D3553" s="14"/>
      <c r="E3553" s="14"/>
      <c r="F3553" s="14"/>
      <c r="G3553" s="14"/>
      <c r="H3553" s="14"/>
      <c r="I3553" s="14"/>
      <c r="J3553" s="15"/>
      <c r="K3553" s="14"/>
      <c r="L3553" s="16"/>
      <c r="M3553" s="16"/>
      <c r="N3553" s="14"/>
    </row>
    <row r="3554" spans="1:14">
      <c r="A3554" s="14"/>
      <c r="B3554" s="14"/>
      <c r="C3554" s="14"/>
      <c r="D3554" s="14"/>
      <c r="E3554" s="14"/>
      <c r="F3554" s="14"/>
      <c r="G3554" s="14"/>
      <c r="H3554" s="14"/>
      <c r="I3554" s="14"/>
      <c r="J3554" s="15"/>
      <c r="K3554" s="14"/>
      <c r="L3554" s="16"/>
      <c r="M3554" s="16"/>
      <c r="N3554" s="14"/>
    </row>
    <row r="3555" spans="1:14">
      <c r="A3555" s="14"/>
      <c r="B3555" s="14"/>
      <c r="C3555" s="14"/>
      <c r="D3555" s="14"/>
      <c r="E3555" s="14"/>
      <c r="F3555" s="14"/>
      <c r="G3555" s="14"/>
      <c r="H3555" s="14"/>
      <c r="I3555" s="14"/>
      <c r="J3555" s="15"/>
      <c r="K3555" s="14"/>
      <c r="L3555" s="16"/>
      <c r="M3555" s="16"/>
      <c r="N3555" s="14"/>
    </row>
    <row r="3556" spans="1:14">
      <c r="A3556" s="14"/>
      <c r="B3556" s="14"/>
      <c r="C3556" s="14"/>
      <c r="D3556" s="14"/>
      <c r="E3556" s="14"/>
      <c r="F3556" s="14"/>
      <c r="G3556" s="14"/>
      <c r="H3556" s="14"/>
      <c r="I3556" s="14"/>
      <c r="J3556" s="15"/>
      <c r="K3556" s="14"/>
      <c r="L3556" s="16"/>
      <c r="M3556" s="16"/>
      <c r="N3556" s="14"/>
    </row>
    <row r="3557" spans="1:14">
      <c r="A3557" s="14"/>
      <c r="B3557" s="14"/>
      <c r="C3557" s="14"/>
      <c r="D3557" s="14"/>
      <c r="E3557" s="14"/>
      <c r="F3557" s="14"/>
      <c r="G3557" s="14"/>
      <c r="H3557" s="14"/>
      <c r="I3557" s="14"/>
      <c r="J3557" s="15"/>
      <c r="K3557" s="14"/>
      <c r="L3557" s="16"/>
      <c r="M3557" s="16"/>
      <c r="N3557" s="14"/>
    </row>
    <row r="3558" spans="1:14">
      <c r="A3558" s="14"/>
      <c r="B3558" s="14"/>
      <c r="C3558" s="14"/>
      <c r="D3558" s="14"/>
      <c r="E3558" s="14"/>
      <c r="F3558" s="14"/>
      <c r="G3558" s="14"/>
      <c r="H3558" s="14"/>
      <c r="I3558" s="14"/>
      <c r="J3558" s="15"/>
      <c r="K3558" s="14"/>
      <c r="L3558" s="16"/>
      <c r="M3558" s="16"/>
      <c r="N3558" s="14"/>
    </row>
    <row r="3559" spans="1:14">
      <c r="A3559" s="14"/>
      <c r="B3559" s="14"/>
      <c r="C3559" s="14"/>
      <c r="D3559" s="14"/>
      <c r="E3559" s="14"/>
      <c r="F3559" s="14"/>
      <c r="G3559" s="14"/>
      <c r="H3559" s="14"/>
      <c r="I3559" s="14"/>
      <c r="J3559" s="15"/>
      <c r="K3559" s="14"/>
      <c r="L3559" s="16"/>
      <c r="M3559" s="16"/>
      <c r="N3559" s="14"/>
    </row>
    <row r="3560" spans="1:14">
      <c r="A3560" s="14"/>
      <c r="B3560" s="14"/>
      <c r="C3560" s="14"/>
      <c r="D3560" s="14"/>
      <c r="E3560" s="14"/>
      <c r="F3560" s="14"/>
      <c r="G3560" s="14"/>
      <c r="H3560" s="14"/>
      <c r="I3560" s="14"/>
      <c r="J3560" s="15"/>
      <c r="K3560" s="14"/>
      <c r="L3560" s="16"/>
      <c r="M3560" s="16"/>
      <c r="N3560" s="14"/>
    </row>
    <row r="3561" spans="1:14">
      <c r="A3561" s="14"/>
      <c r="B3561" s="14"/>
      <c r="C3561" s="14"/>
      <c r="D3561" s="14"/>
      <c r="E3561" s="14"/>
      <c r="F3561" s="14"/>
      <c r="G3561" s="14"/>
      <c r="H3561" s="14"/>
      <c r="I3561" s="14"/>
      <c r="J3561" s="15"/>
      <c r="K3561" s="14"/>
      <c r="L3561" s="16"/>
      <c r="M3561" s="16"/>
      <c r="N3561" s="14"/>
    </row>
    <row r="3562" spans="1:14">
      <c r="A3562" s="14"/>
      <c r="B3562" s="14"/>
      <c r="C3562" s="14"/>
      <c r="D3562" s="14"/>
      <c r="E3562" s="14"/>
      <c r="F3562" s="14"/>
      <c r="G3562" s="14"/>
      <c r="H3562" s="14"/>
      <c r="I3562" s="14"/>
      <c r="J3562" s="15"/>
      <c r="K3562" s="14"/>
      <c r="L3562" s="16"/>
      <c r="M3562" s="16"/>
      <c r="N3562" s="14"/>
    </row>
    <row r="3563" spans="1:14">
      <c r="A3563" s="14"/>
      <c r="B3563" s="14"/>
      <c r="C3563" s="14"/>
      <c r="D3563" s="14"/>
      <c r="E3563" s="14"/>
      <c r="F3563" s="14"/>
      <c r="G3563" s="14"/>
      <c r="H3563" s="14"/>
      <c r="I3563" s="14"/>
      <c r="J3563" s="15"/>
      <c r="K3563" s="14"/>
      <c r="L3563" s="16"/>
      <c r="M3563" s="16"/>
      <c r="N3563" s="14"/>
    </row>
    <row r="3564" spans="1:14">
      <c r="A3564" s="14"/>
      <c r="B3564" s="14"/>
      <c r="C3564" s="14"/>
      <c r="D3564" s="14"/>
      <c r="E3564" s="14"/>
      <c r="F3564" s="14"/>
      <c r="G3564" s="14"/>
      <c r="H3564" s="14"/>
      <c r="I3564" s="14"/>
      <c r="J3564" s="15"/>
      <c r="K3564" s="14"/>
      <c r="L3564" s="16"/>
      <c r="M3564" s="16"/>
      <c r="N3564" s="14"/>
    </row>
    <row r="3565" spans="1:14">
      <c r="A3565" s="14"/>
      <c r="B3565" s="14"/>
      <c r="C3565" s="14"/>
      <c r="D3565" s="14"/>
      <c r="E3565" s="14"/>
      <c r="F3565" s="14"/>
      <c r="G3565" s="14"/>
      <c r="H3565" s="14"/>
      <c r="I3565" s="14"/>
      <c r="J3565" s="15"/>
      <c r="K3565" s="14"/>
      <c r="L3565" s="16"/>
      <c r="M3565" s="16"/>
      <c r="N3565" s="14"/>
    </row>
    <row r="3566" spans="1:14">
      <c r="A3566" s="14"/>
      <c r="B3566" s="14"/>
      <c r="C3566" s="14"/>
      <c r="D3566" s="14"/>
      <c r="E3566" s="14"/>
      <c r="F3566" s="14"/>
      <c r="G3566" s="14"/>
      <c r="H3566" s="14"/>
      <c r="I3566" s="14"/>
      <c r="J3566" s="15"/>
      <c r="K3566" s="14"/>
      <c r="L3566" s="16"/>
      <c r="M3566" s="16"/>
      <c r="N3566" s="14"/>
    </row>
    <row r="3567" spans="1:14">
      <c r="A3567" s="14"/>
      <c r="B3567" s="14"/>
      <c r="C3567" s="14"/>
      <c r="D3567" s="14"/>
      <c r="E3567" s="14"/>
      <c r="F3567" s="14"/>
      <c r="G3567" s="14"/>
      <c r="H3567" s="14"/>
      <c r="I3567" s="14"/>
      <c r="J3567" s="15"/>
      <c r="K3567" s="14"/>
      <c r="L3567" s="16"/>
      <c r="M3567" s="16"/>
      <c r="N3567" s="14"/>
    </row>
    <row r="3568" spans="1:14">
      <c r="A3568" s="14"/>
      <c r="B3568" s="14"/>
      <c r="C3568" s="14"/>
      <c r="D3568" s="14"/>
      <c r="E3568" s="14"/>
      <c r="F3568" s="14"/>
      <c r="G3568" s="14"/>
      <c r="H3568" s="14"/>
      <c r="I3568" s="14"/>
      <c r="J3568" s="15"/>
      <c r="K3568" s="14"/>
      <c r="L3568" s="16"/>
      <c r="M3568" s="16"/>
      <c r="N3568" s="14"/>
    </row>
    <row r="3569" spans="1:14">
      <c r="A3569" s="14"/>
      <c r="B3569" s="14"/>
      <c r="C3569" s="14"/>
      <c r="D3569" s="14"/>
      <c r="E3569" s="14"/>
      <c r="F3569" s="14"/>
      <c r="G3569" s="14"/>
      <c r="H3569" s="14"/>
      <c r="I3569" s="14"/>
      <c r="J3569" s="15"/>
      <c r="K3569" s="14"/>
      <c r="L3569" s="16"/>
      <c r="M3569" s="16"/>
      <c r="N3569" s="14"/>
    </row>
    <row r="3570" spans="1:14">
      <c r="A3570" s="14"/>
      <c r="B3570" s="14"/>
      <c r="C3570" s="14"/>
      <c r="D3570" s="14"/>
      <c r="E3570" s="14"/>
      <c r="F3570" s="14"/>
      <c r="G3570" s="14"/>
      <c r="H3570" s="14"/>
      <c r="I3570" s="14"/>
      <c r="J3570" s="15"/>
      <c r="K3570" s="14"/>
      <c r="L3570" s="16"/>
      <c r="M3570" s="16"/>
      <c r="N3570" s="14"/>
    </row>
    <row r="3571" spans="1:14">
      <c r="A3571" s="14"/>
      <c r="B3571" s="14"/>
      <c r="C3571" s="14"/>
      <c r="D3571" s="14"/>
      <c r="E3571" s="14"/>
      <c r="F3571" s="14"/>
      <c r="G3571" s="14"/>
      <c r="H3571" s="14"/>
      <c r="I3571" s="14"/>
      <c r="J3571" s="15"/>
      <c r="K3571" s="14"/>
      <c r="L3571" s="16"/>
      <c r="M3571" s="16"/>
      <c r="N3571" s="14"/>
    </row>
    <row r="3572" spans="1:14">
      <c r="A3572" s="14"/>
      <c r="B3572" s="14"/>
      <c r="C3572" s="14"/>
      <c r="D3572" s="14"/>
      <c r="E3572" s="14"/>
      <c r="F3572" s="14"/>
      <c r="G3572" s="14"/>
      <c r="H3572" s="14"/>
      <c r="I3572" s="14"/>
      <c r="J3572" s="15"/>
      <c r="K3572" s="14"/>
      <c r="L3572" s="16"/>
      <c r="M3572" s="16"/>
      <c r="N3572" s="14"/>
    </row>
    <row r="3573" spans="1:14">
      <c r="A3573" s="14"/>
      <c r="B3573" s="14"/>
      <c r="C3573" s="14"/>
      <c r="D3573" s="14"/>
      <c r="E3573" s="14"/>
      <c r="F3573" s="14"/>
      <c r="G3573" s="14"/>
      <c r="H3573" s="14"/>
      <c r="I3573" s="14"/>
      <c r="J3573" s="15"/>
      <c r="K3573" s="14"/>
      <c r="L3573" s="16"/>
      <c r="M3573" s="16"/>
      <c r="N3573" s="14"/>
    </row>
    <row r="3574" spans="1:14">
      <c r="A3574" s="14"/>
      <c r="B3574" s="14"/>
      <c r="C3574" s="14"/>
      <c r="D3574" s="14"/>
      <c r="E3574" s="14"/>
      <c r="F3574" s="14"/>
      <c r="G3574" s="14"/>
      <c r="H3574" s="14"/>
      <c r="I3574" s="14"/>
      <c r="J3574" s="15"/>
      <c r="K3574" s="14"/>
      <c r="L3574" s="16"/>
      <c r="M3574" s="16"/>
      <c r="N3574" s="14"/>
    </row>
    <row r="3575" spans="1:14">
      <c r="A3575" s="14"/>
      <c r="B3575" s="14"/>
      <c r="C3575" s="14"/>
      <c r="D3575" s="14"/>
      <c r="E3575" s="14"/>
      <c r="F3575" s="14"/>
      <c r="G3575" s="14"/>
      <c r="H3575" s="14"/>
      <c r="I3575" s="14"/>
      <c r="J3575" s="15"/>
      <c r="K3575" s="14"/>
      <c r="L3575" s="16"/>
      <c r="M3575" s="16"/>
      <c r="N3575" s="14"/>
    </row>
    <row r="3576" spans="1:14">
      <c r="A3576" s="14"/>
      <c r="B3576" s="14"/>
      <c r="C3576" s="14"/>
      <c r="D3576" s="14"/>
      <c r="E3576" s="14"/>
      <c r="F3576" s="14"/>
      <c r="G3576" s="14"/>
      <c r="H3576" s="14"/>
      <c r="I3576" s="14"/>
      <c r="J3576" s="15"/>
      <c r="K3576" s="14"/>
      <c r="L3576" s="16"/>
      <c r="M3576" s="16"/>
      <c r="N3576" s="14"/>
    </row>
    <row r="3577" spans="1:14">
      <c r="A3577" s="14"/>
      <c r="B3577" s="14"/>
      <c r="C3577" s="14"/>
      <c r="D3577" s="14"/>
      <c r="E3577" s="14"/>
      <c r="F3577" s="14"/>
      <c r="G3577" s="14"/>
      <c r="H3577" s="14"/>
      <c r="I3577" s="14"/>
      <c r="J3577" s="15"/>
      <c r="K3577" s="14"/>
      <c r="L3577" s="16"/>
      <c r="M3577" s="16"/>
      <c r="N3577" s="14"/>
    </row>
    <row r="3578" spans="1:14">
      <c r="A3578" s="14"/>
      <c r="B3578" s="14"/>
      <c r="C3578" s="14"/>
      <c r="D3578" s="14"/>
      <c r="E3578" s="14"/>
      <c r="F3578" s="14"/>
      <c r="G3578" s="14"/>
      <c r="H3578" s="14"/>
      <c r="I3578" s="14"/>
      <c r="J3578" s="15"/>
      <c r="K3578" s="14"/>
      <c r="L3578" s="16"/>
      <c r="M3578" s="16"/>
      <c r="N3578" s="14"/>
    </row>
    <row r="3579" spans="1:14">
      <c r="A3579" s="14"/>
      <c r="B3579" s="14"/>
      <c r="C3579" s="14"/>
      <c r="D3579" s="14"/>
      <c r="E3579" s="14"/>
      <c r="F3579" s="14"/>
      <c r="G3579" s="14"/>
      <c r="H3579" s="14"/>
      <c r="I3579" s="14"/>
      <c r="J3579" s="15"/>
      <c r="K3579" s="14"/>
      <c r="L3579" s="16"/>
      <c r="M3579" s="16"/>
      <c r="N3579" s="14"/>
    </row>
    <row r="3580" spans="1:14">
      <c r="A3580" s="14"/>
      <c r="B3580" s="14"/>
      <c r="C3580" s="14"/>
      <c r="D3580" s="14"/>
      <c r="E3580" s="14"/>
      <c r="F3580" s="14"/>
      <c r="G3580" s="14"/>
      <c r="H3580" s="14"/>
      <c r="I3580" s="14"/>
      <c r="J3580" s="15"/>
      <c r="K3580" s="14"/>
      <c r="L3580" s="16"/>
      <c r="M3580" s="16"/>
      <c r="N3580" s="14"/>
    </row>
    <row r="3581" spans="1:14">
      <c r="A3581" s="14"/>
      <c r="B3581" s="14"/>
      <c r="C3581" s="14"/>
      <c r="D3581" s="14"/>
      <c r="E3581" s="14"/>
      <c r="F3581" s="14"/>
      <c r="G3581" s="14"/>
      <c r="H3581" s="14"/>
      <c r="I3581" s="14"/>
      <c r="J3581" s="15"/>
      <c r="K3581" s="14"/>
      <c r="L3581" s="16"/>
      <c r="M3581" s="16"/>
      <c r="N3581" s="14"/>
    </row>
    <row r="3582" spans="1:14">
      <c r="A3582" s="14"/>
      <c r="B3582" s="14"/>
      <c r="C3582" s="14"/>
      <c r="D3582" s="14"/>
      <c r="E3582" s="14"/>
      <c r="F3582" s="14"/>
      <c r="G3582" s="14"/>
      <c r="H3582" s="14"/>
      <c r="I3582" s="14"/>
      <c r="J3582" s="15"/>
      <c r="K3582" s="14"/>
      <c r="L3582" s="16"/>
      <c r="M3582" s="16"/>
      <c r="N3582" s="14"/>
    </row>
    <row r="3583" spans="1:14">
      <c r="A3583" s="14"/>
      <c r="B3583" s="14"/>
      <c r="C3583" s="14"/>
      <c r="D3583" s="14"/>
      <c r="E3583" s="14"/>
      <c r="F3583" s="14"/>
      <c r="G3583" s="14"/>
      <c r="H3583" s="14"/>
      <c r="I3583" s="14"/>
      <c r="J3583" s="15"/>
      <c r="K3583" s="14"/>
      <c r="L3583" s="16"/>
      <c r="M3583" s="16"/>
      <c r="N3583" s="14"/>
    </row>
    <row r="3584" spans="1:14">
      <c r="A3584" s="14"/>
      <c r="B3584" s="14"/>
      <c r="C3584" s="14"/>
      <c r="D3584" s="14"/>
      <c r="E3584" s="14"/>
      <c r="F3584" s="14"/>
      <c r="G3584" s="14"/>
      <c r="H3584" s="14"/>
      <c r="I3584" s="14"/>
      <c r="J3584" s="15"/>
      <c r="K3584" s="14"/>
      <c r="L3584" s="16"/>
      <c r="M3584" s="16"/>
      <c r="N3584" s="14"/>
    </row>
    <row r="3585" spans="1:14">
      <c r="A3585" s="14"/>
      <c r="B3585" s="14"/>
      <c r="C3585" s="14"/>
      <c r="D3585" s="14"/>
      <c r="E3585" s="14"/>
      <c r="F3585" s="14"/>
      <c r="G3585" s="14"/>
      <c r="H3585" s="14"/>
      <c r="I3585" s="14"/>
      <c r="J3585" s="15"/>
      <c r="K3585" s="14"/>
      <c r="L3585" s="16"/>
      <c r="M3585" s="16"/>
      <c r="N3585" s="14"/>
    </row>
    <row r="3586" spans="1:14">
      <c r="A3586" s="14"/>
      <c r="B3586" s="14"/>
      <c r="C3586" s="14"/>
      <c r="D3586" s="14"/>
      <c r="E3586" s="14"/>
      <c r="F3586" s="14"/>
      <c r="G3586" s="14"/>
      <c r="H3586" s="14"/>
      <c r="I3586" s="14"/>
      <c r="J3586" s="15"/>
      <c r="K3586" s="14"/>
      <c r="L3586" s="16"/>
      <c r="M3586" s="16"/>
      <c r="N3586" s="14"/>
    </row>
    <row r="3587" spans="1:14">
      <c r="A3587" s="14"/>
      <c r="B3587" s="14"/>
      <c r="C3587" s="14"/>
      <c r="D3587" s="14"/>
      <c r="E3587" s="14"/>
      <c r="F3587" s="14"/>
      <c r="G3587" s="14"/>
      <c r="H3587" s="14"/>
      <c r="I3587" s="14"/>
      <c r="J3587" s="15"/>
      <c r="K3587" s="14"/>
      <c r="L3587" s="16"/>
      <c r="M3587" s="16"/>
      <c r="N3587" s="14"/>
    </row>
    <row r="3588" spans="1:14">
      <c r="A3588" s="14"/>
      <c r="B3588" s="14"/>
      <c r="C3588" s="14"/>
      <c r="D3588" s="14"/>
      <c r="E3588" s="14"/>
      <c r="F3588" s="14"/>
      <c r="G3588" s="14"/>
      <c r="H3588" s="14"/>
      <c r="I3588" s="14"/>
      <c r="J3588" s="15"/>
      <c r="K3588" s="14"/>
      <c r="L3588" s="16"/>
      <c r="M3588" s="16"/>
      <c r="N3588" s="14"/>
    </row>
    <row r="3589" spans="1:14">
      <c r="A3589" s="14"/>
      <c r="B3589" s="14"/>
      <c r="C3589" s="14"/>
      <c r="D3589" s="14"/>
      <c r="E3589" s="14"/>
      <c r="F3589" s="14"/>
      <c r="G3589" s="14"/>
      <c r="H3589" s="14"/>
      <c r="I3589" s="14"/>
      <c r="J3589" s="15"/>
      <c r="K3589" s="14"/>
      <c r="L3589" s="16"/>
      <c r="M3589" s="16"/>
      <c r="N3589" s="14"/>
    </row>
    <row r="3590" spans="1:14">
      <c r="A3590" s="14"/>
      <c r="B3590" s="14"/>
      <c r="C3590" s="14"/>
      <c r="D3590" s="14"/>
      <c r="E3590" s="14"/>
      <c r="F3590" s="14"/>
      <c r="G3590" s="14"/>
      <c r="H3590" s="14"/>
      <c r="I3590" s="14"/>
      <c r="J3590" s="15"/>
      <c r="K3590" s="14"/>
      <c r="L3590" s="16"/>
      <c r="M3590" s="16"/>
      <c r="N3590" s="14"/>
    </row>
    <row r="3591" spans="1:14">
      <c r="A3591" s="14"/>
      <c r="B3591" s="14"/>
      <c r="C3591" s="14"/>
      <c r="D3591" s="14"/>
      <c r="E3591" s="14"/>
      <c r="F3591" s="14"/>
      <c r="G3591" s="14"/>
      <c r="H3591" s="14"/>
      <c r="I3591" s="14"/>
      <c r="J3591" s="15"/>
      <c r="K3591" s="14"/>
      <c r="L3591" s="16"/>
      <c r="M3591" s="16"/>
      <c r="N3591" s="14"/>
    </row>
    <row r="3592" spans="1:14">
      <c r="A3592" s="14"/>
      <c r="B3592" s="14"/>
      <c r="C3592" s="14"/>
      <c r="D3592" s="14"/>
      <c r="E3592" s="14"/>
      <c r="F3592" s="14"/>
      <c r="G3592" s="14"/>
      <c r="H3592" s="14"/>
      <c r="I3592" s="14"/>
      <c r="J3592" s="15"/>
      <c r="K3592" s="14"/>
      <c r="L3592" s="16"/>
      <c r="M3592" s="16"/>
      <c r="N3592" s="14"/>
    </row>
    <row r="3593" spans="1:14">
      <c r="A3593" s="14"/>
      <c r="B3593" s="14"/>
      <c r="C3593" s="14"/>
      <c r="D3593" s="14"/>
      <c r="E3593" s="14"/>
      <c r="F3593" s="14"/>
      <c r="G3593" s="14"/>
      <c r="H3593" s="14"/>
      <c r="I3593" s="14"/>
      <c r="J3593" s="15"/>
      <c r="K3593" s="14"/>
      <c r="L3593" s="16"/>
      <c r="M3593" s="16"/>
      <c r="N3593" s="14"/>
    </row>
    <row r="3594" spans="1:14">
      <c r="A3594" s="14"/>
      <c r="B3594" s="14"/>
      <c r="C3594" s="14"/>
      <c r="D3594" s="14"/>
      <c r="E3594" s="14"/>
      <c r="F3594" s="14"/>
      <c r="G3594" s="14"/>
      <c r="H3594" s="14"/>
      <c r="I3594" s="14"/>
      <c r="J3594" s="15"/>
      <c r="K3594" s="14"/>
      <c r="L3594" s="16"/>
      <c r="M3594" s="16"/>
      <c r="N3594" s="14"/>
    </row>
    <row r="3595" spans="1:14">
      <c r="A3595" s="14"/>
      <c r="B3595" s="14"/>
      <c r="C3595" s="14"/>
      <c r="D3595" s="14"/>
      <c r="E3595" s="14"/>
      <c r="F3595" s="14"/>
      <c r="G3595" s="14"/>
      <c r="H3595" s="14"/>
      <c r="I3595" s="14"/>
      <c r="J3595" s="15"/>
      <c r="K3595" s="14"/>
      <c r="L3595" s="16"/>
      <c r="M3595" s="16"/>
      <c r="N3595" s="14"/>
    </row>
    <row r="3596" spans="1:14">
      <c r="A3596" s="14"/>
      <c r="B3596" s="14"/>
      <c r="C3596" s="14"/>
      <c r="D3596" s="14"/>
      <c r="E3596" s="14"/>
      <c r="F3596" s="14"/>
      <c r="G3596" s="14"/>
      <c r="H3596" s="14"/>
      <c r="I3596" s="14"/>
      <c r="J3596" s="15"/>
      <c r="K3596" s="14"/>
      <c r="L3596" s="16"/>
      <c r="M3596" s="16"/>
      <c r="N3596" s="14"/>
    </row>
    <row r="3597" spans="1:14">
      <c r="A3597" s="14"/>
      <c r="B3597" s="14"/>
      <c r="C3597" s="14"/>
      <c r="D3597" s="14"/>
      <c r="E3597" s="14"/>
      <c r="F3597" s="14"/>
      <c r="G3597" s="14"/>
      <c r="H3597" s="14"/>
      <c r="I3597" s="14"/>
      <c r="J3597" s="15"/>
      <c r="K3597" s="14"/>
      <c r="L3597" s="16"/>
      <c r="M3597" s="16"/>
      <c r="N3597" s="14"/>
    </row>
    <row r="3598" spans="1:14">
      <c r="A3598" s="14"/>
      <c r="B3598" s="14"/>
      <c r="C3598" s="14"/>
      <c r="D3598" s="14"/>
      <c r="E3598" s="14"/>
      <c r="F3598" s="14"/>
      <c r="G3598" s="14"/>
      <c r="H3598" s="14"/>
      <c r="I3598" s="14"/>
      <c r="J3598" s="15"/>
      <c r="K3598" s="14"/>
      <c r="L3598" s="16"/>
      <c r="M3598" s="16"/>
      <c r="N3598" s="14"/>
    </row>
    <row r="3599" spans="1:14">
      <c r="A3599" s="14"/>
      <c r="B3599" s="14"/>
      <c r="C3599" s="14"/>
      <c r="D3599" s="14"/>
      <c r="E3599" s="14"/>
      <c r="F3599" s="14"/>
      <c r="G3599" s="14"/>
      <c r="H3599" s="14"/>
      <c r="I3599" s="14"/>
      <c r="J3599" s="15"/>
      <c r="K3599" s="14"/>
      <c r="L3599" s="16"/>
      <c r="M3599" s="16"/>
      <c r="N3599" s="14"/>
    </row>
    <row r="3600" spans="1:14">
      <c r="A3600" s="14"/>
      <c r="B3600" s="14"/>
      <c r="C3600" s="14"/>
      <c r="D3600" s="14"/>
      <c r="E3600" s="14"/>
      <c r="F3600" s="14"/>
      <c r="G3600" s="14"/>
      <c r="H3600" s="14"/>
      <c r="I3600" s="14"/>
      <c r="J3600" s="15"/>
      <c r="K3600" s="14"/>
      <c r="L3600" s="16"/>
      <c r="M3600" s="16"/>
      <c r="N3600" s="14"/>
    </row>
    <row r="3601" spans="1:14">
      <c r="A3601" s="14"/>
      <c r="B3601" s="14"/>
      <c r="C3601" s="14"/>
      <c r="D3601" s="14"/>
      <c r="E3601" s="14"/>
      <c r="F3601" s="14"/>
      <c r="G3601" s="14"/>
      <c r="H3601" s="14"/>
      <c r="I3601" s="14"/>
      <c r="J3601" s="15"/>
      <c r="K3601" s="14"/>
      <c r="L3601" s="16"/>
      <c r="M3601" s="16"/>
      <c r="N3601" s="14"/>
    </row>
    <row r="3602" spans="1:14">
      <c r="A3602" s="14"/>
      <c r="B3602" s="14"/>
      <c r="C3602" s="14"/>
      <c r="D3602" s="14"/>
      <c r="E3602" s="14"/>
      <c r="F3602" s="14"/>
      <c r="G3602" s="14"/>
      <c r="H3602" s="14"/>
      <c r="I3602" s="14"/>
      <c r="J3602" s="15"/>
      <c r="K3602" s="14"/>
      <c r="L3602" s="16"/>
      <c r="M3602" s="16"/>
      <c r="N3602" s="14"/>
    </row>
    <row r="3603" spans="1:14">
      <c r="A3603" s="14"/>
      <c r="B3603" s="14"/>
      <c r="C3603" s="14"/>
      <c r="D3603" s="14"/>
      <c r="E3603" s="14"/>
      <c r="F3603" s="14"/>
      <c r="G3603" s="14"/>
      <c r="H3603" s="14"/>
      <c r="I3603" s="14"/>
      <c r="J3603" s="15"/>
      <c r="K3603" s="14"/>
      <c r="L3603" s="16"/>
      <c r="M3603" s="16"/>
      <c r="N3603" s="14"/>
    </row>
    <row r="3604" spans="1:14">
      <c r="A3604" s="14"/>
      <c r="B3604" s="14"/>
      <c r="C3604" s="14"/>
      <c r="D3604" s="14"/>
      <c r="E3604" s="14"/>
      <c r="F3604" s="14"/>
      <c r="G3604" s="14"/>
      <c r="H3604" s="14"/>
      <c r="I3604" s="14"/>
      <c r="J3604" s="15"/>
      <c r="K3604" s="14"/>
      <c r="L3604" s="16"/>
      <c r="M3604" s="16"/>
      <c r="N3604" s="14"/>
    </row>
    <row r="3605" spans="1:14">
      <c r="A3605" s="14"/>
      <c r="B3605" s="14"/>
      <c r="C3605" s="14"/>
      <c r="D3605" s="14"/>
      <c r="E3605" s="14"/>
      <c r="F3605" s="14"/>
      <c r="G3605" s="14"/>
      <c r="H3605" s="14"/>
      <c r="I3605" s="14"/>
      <c r="J3605" s="15"/>
      <c r="K3605" s="14"/>
      <c r="L3605" s="16"/>
      <c r="M3605" s="16"/>
      <c r="N3605" s="14"/>
    </row>
    <row r="3606" spans="1:14">
      <c r="A3606" s="14"/>
      <c r="B3606" s="14"/>
      <c r="C3606" s="14"/>
      <c r="D3606" s="14"/>
      <c r="E3606" s="14"/>
      <c r="F3606" s="14"/>
      <c r="G3606" s="14"/>
      <c r="H3606" s="14"/>
      <c r="I3606" s="14"/>
      <c r="J3606" s="15"/>
      <c r="K3606" s="14"/>
      <c r="L3606" s="16"/>
      <c r="M3606" s="16"/>
      <c r="N3606" s="14"/>
    </row>
    <row r="3607" spans="1:14">
      <c r="A3607" s="14"/>
      <c r="B3607" s="14"/>
      <c r="C3607" s="14"/>
      <c r="D3607" s="14"/>
      <c r="E3607" s="14"/>
      <c r="F3607" s="14"/>
      <c r="G3607" s="14"/>
      <c r="H3607" s="14"/>
      <c r="I3607" s="14"/>
      <c r="J3607" s="15"/>
      <c r="K3607" s="14"/>
      <c r="L3607" s="16"/>
      <c r="M3607" s="16"/>
      <c r="N3607" s="14"/>
    </row>
    <row r="3608" spans="1:14">
      <c r="A3608" s="14"/>
      <c r="B3608" s="14"/>
      <c r="C3608" s="14"/>
      <c r="D3608" s="14"/>
      <c r="E3608" s="14"/>
      <c r="F3608" s="14"/>
      <c r="G3608" s="14"/>
      <c r="H3608" s="14"/>
      <c r="I3608" s="14"/>
      <c r="J3608" s="15"/>
      <c r="K3608" s="14"/>
      <c r="L3608" s="16"/>
      <c r="M3608" s="16"/>
      <c r="N3608" s="14"/>
    </row>
    <row r="3609" spans="1:14">
      <c r="A3609" s="14"/>
      <c r="B3609" s="14"/>
      <c r="C3609" s="14"/>
      <c r="D3609" s="14"/>
      <c r="E3609" s="14"/>
      <c r="F3609" s="14"/>
      <c r="G3609" s="14"/>
      <c r="H3609" s="14"/>
      <c r="I3609" s="14"/>
      <c r="J3609" s="15"/>
      <c r="K3609" s="14"/>
      <c r="L3609" s="16"/>
      <c r="M3609" s="16"/>
      <c r="N3609" s="14"/>
    </row>
    <row r="3610" spans="1:14">
      <c r="A3610" s="14"/>
      <c r="B3610" s="14"/>
      <c r="C3610" s="14"/>
      <c r="D3610" s="14"/>
      <c r="E3610" s="14"/>
      <c r="F3610" s="14"/>
      <c r="G3610" s="14"/>
      <c r="H3610" s="14"/>
      <c r="I3610" s="14"/>
      <c r="J3610" s="15"/>
      <c r="K3610" s="14"/>
      <c r="L3610" s="16"/>
      <c r="M3610" s="16"/>
      <c r="N3610" s="14"/>
    </row>
    <row r="3611" spans="1:14">
      <c r="A3611" s="14"/>
      <c r="B3611" s="14"/>
      <c r="C3611" s="14"/>
      <c r="D3611" s="14"/>
      <c r="E3611" s="14"/>
      <c r="F3611" s="14"/>
      <c r="G3611" s="14"/>
      <c r="H3611" s="14"/>
      <c r="I3611" s="14"/>
      <c r="J3611" s="15"/>
      <c r="K3611" s="14"/>
      <c r="L3611" s="16"/>
      <c r="M3611" s="16"/>
      <c r="N3611" s="14"/>
    </row>
    <row r="3612" spans="1:14">
      <c r="A3612" s="14"/>
      <c r="B3612" s="14"/>
      <c r="C3612" s="14"/>
      <c r="D3612" s="14"/>
      <c r="E3612" s="14"/>
      <c r="F3612" s="14"/>
      <c r="G3612" s="14"/>
      <c r="H3612" s="14"/>
      <c r="I3612" s="14"/>
      <c r="J3612" s="15"/>
      <c r="K3612" s="14"/>
      <c r="L3612" s="16"/>
      <c r="M3612" s="16"/>
      <c r="N3612" s="14"/>
    </row>
    <row r="3613" spans="1:14">
      <c r="A3613" s="14"/>
      <c r="B3613" s="14"/>
      <c r="C3613" s="14"/>
      <c r="D3613" s="14"/>
      <c r="E3613" s="14"/>
      <c r="F3613" s="14"/>
      <c r="G3613" s="14"/>
      <c r="H3613" s="14"/>
      <c r="I3613" s="14"/>
      <c r="J3613" s="15"/>
      <c r="K3613" s="14"/>
      <c r="L3613" s="16"/>
      <c r="M3613" s="16"/>
      <c r="N3613" s="14"/>
    </row>
    <row r="3614" spans="1:14">
      <c r="A3614" s="14"/>
      <c r="B3614" s="14"/>
      <c r="C3614" s="14"/>
      <c r="D3614" s="14"/>
      <c r="E3614" s="14"/>
      <c r="F3614" s="14"/>
      <c r="G3614" s="14"/>
      <c r="H3614" s="14"/>
      <c r="I3614" s="14"/>
      <c r="J3614" s="15"/>
      <c r="K3614" s="14"/>
      <c r="L3614" s="16"/>
      <c r="M3614" s="16"/>
      <c r="N3614" s="14"/>
    </row>
    <row r="3615" spans="1:14">
      <c r="A3615" s="14"/>
      <c r="B3615" s="14"/>
      <c r="C3615" s="14"/>
      <c r="D3615" s="14"/>
      <c r="E3615" s="14"/>
      <c r="F3615" s="14"/>
      <c r="G3615" s="14"/>
      <c r="H3615" s="14"/>
      <c r="I3615" s="14"/>
      <c r="J3615" s="15"/>
      <c r="K3615" s="14"/>
      <c r="L3615" s="16"/>
      <c r="M3615" s="16"/>
      <c r="N3615" s="14"/>
    </row>
    <row r="3616" spans="1:14">
      <c r="A3616" s="14"/>
      <c r="B3616" s="14"/>
      <c r="C3616" s="14"/>
      <c r="D3616" s="14"/>
      <c r="E3616" s="14"/>
      <c r="F3616" s="14"/>
      <c r="G3616" s="14"/>
      <c r="H3616" s="14"/>
      <c r="I3616" s="14"/>
      <c r="J3616" s="15"/>
      <c r="K3616" s="14"/>
      <c r="L3616" s="16"/>
      <c r="M3616" s="16"/>
      <c r="N3616" s="14"/>
    </row>
    <row r="3617" spans="1:14">
      <c r="A3617" s="14"/>
      <c r="B3617" s="14"/>
      <c r="C3617" s="14"/>
      <c r="D3617" s="14"/>
      <c r="E3617" s="14"/>
      <c r="F3617" s="14"/>
      <c r="G3617" s="14"/>
      <c r="H3617" s="14"/>
      <c r="I3617" s="14"/>
      <c r="J3617" s="15"/>
      <c r="K3617" s="14"/>
      <c r="L3617" s="16"/>
      <c r="M3617" s="16"/>
      <c r="N3617" s="14"/>
    </row>
    <row r="3618" spans="1:14">
      <c r="A3618" s="14"/>
      <c r="B3618" s="14"/>
      <c r="C3618" s="14"/>
      <c r="D3618" s="14"/>
      <c r="E3618" s="14"/>
      <c r="F3618" s="14"/>
      <c r="G3618" s="14"/>
      <c r="H3618" s="14"/>
      <c r="I3618" s="14"/>
      <c r="J3618" s="15"/>
      <c r="K3618" s="14"/>
      <c r="L3618" s="16"/>
      <c r="M3618" s="16"/>
      <c r="N3618" s="14"/>
    </row>
    <row r="3619" spans="1:14">
      <c r="A3619" s="14"/>
      <c r="B3619" s="14"/>
      <c r="C3619" s="14"/>
      <c r="D3619" s="14"/>
      <c r="E3619" s="14"/>
      <c r="F3619" s="14"/>
      <c r="G3619" s="14"/>
      <c r="H3619" s="14"/>
      <c r="I3619" s="14"/>
      <c r="J3619" s="15"/>
      <c r="K3619" s="14"/>
      <c r="L3619" s="16"/>
      <c r="M3619" s="16"/>
      <c r="N3619" s="14"/>
    </row>
    <row r="3620" spans="1:14">
      <c r="A3620" s="14"/>
      <c r="B3620" s="14"/>
      <c r="C3620" s="14"/>
      <c r="D3620" s="14"/>
      <c r="E3620" s="14"/>
      <c r="F3620" s="14"/>
      <c r="G3620" s="14"/>
      <c r="H3620" s="14"/>
      <c r="I3620" s="14"/>
      <c r="J3620" s="15"/>
      <c r="K3620" s="14"/>
      <c r="L3620" s="16"/>
      <c r="M3620" s="16"/>
      <c r="N3620" s="14"/>
    </row>
    <row r="3621" spans="1:14">
      <c r="A3621" s="14"/>
      <c r="B3621" s="14"/>
      <c r="C3621" s="14"/>
      <c r="D3621" s="14"/>
      <c r="E3621" s="14"/>
      <c r="F3621" s="14"/>
      <c r="G3621" s="14"/>
      <c r="H3621" s="14"/>
      <c r="I3621" s="14"/>
      <c r="J3621" s="15"/>
      <c r="K3621" s="14"/>
      <c r="L3621" s="16"/>
      <c r="M3621" s="16"/>
      <c r="N3621" s="14"/>
    </row>
    <row r="3622" spans="1:14">
      <c r="A3622" s="14"/>
      <c r="B3622" s="14"/>
      <c r="C3622" s="14"/>
      <c r="D3622" s="14"/>
      <c r="E3622" s="14"/>
      <c r="F3622" s="14"/>
      <c r="G3622" s="14"/>
      <c r="H3622" s="14"/>
      <c r="I3622" s="14"/>
      <c r="J3622" s="15"/>
      <c r="K3622" s="14"/>
      <c r="L3622" s="16"/>
      <c r="M3622" s="16"/>
      <c r="N3622" s="14"/>
    </row>
    <row r="3623" spans="1:14">
      <c r="A3623" s="14"/>
      <c r="B3623" s="14"/>
      <c r="C3623" s="14"/>
      <c r="D3623" s="14"/>
      <c r="E3623" s="14"/>
      <c r="F3623" s="14"/>
      <c r="G3623" s="14"/>
      <c r="H3623" s="14"/>
      <c r="I3623" s="14"/>
      <c r="J3623" s="15"/>
      <c r="K3623" s="14"/>
      <c r="L3623" s="16"/>
      <c r="M3623" s="16"/>
      <c r="N3623" s="14"/>
    </row>
    <row r="3624" spans="1:14">
      <c r="A3624" s="14"/>
      <c r="B3624" s="14"/>
      <c r="C3624" s="14"/>
      <c r="D3624" s="14"/>
      <c r="E3624" s="14"/>
      <c r="F3624" s="14"/>
      <c r="G3624" s="14"/>
      <c r="H3624" s="14"/>
      <c r="I3624" s="14"/>
      <c r="J3624" s="15"/>
      <c r="K3624" s="14"/>
      <c r="L3624" s="16"/>
      <c r="M3624" s="16"/>
      <c r="N3624" s="14"/>
    </row>
    <row r="3625" spans="1:14">
      <c r="A3625" s="14"/>
      <c r="B3625" s="14"/>
      <c r="C3625" s="14"/>
      <c r="D3625" s="14"/>
      <c r="E3625" s="14"/>
      <c r="F3625" s="14"/>
      <c r="G3625" s="14"/>
      <c r="H3625" s="14"/>
      <c r="I3625" s="14"/>
      <c r="J3625" s="15"/>
      <c r="K3625" s="14"/>
      <c r="L3625" s="16"/>
      <c r="M3625" s="16"/>
      <c r="N3625" s="14"/>
    </row>
    <row r="3626" spans="1:14">
      <c r="A3626" s="14"/>
      <c r="B3626" s="14"/>
      <c r="C3626" s="14"/>
      <c r="D3626" s="14"/>
      <c r="E3626" s="14"/>
      <c r="F3626" s="14"/>
      <c r="G3626" s="14"/>
      <c r="H3626" s="14"/>
      <c r="I3626" s="14"/>
      <c r="J3626" s="15"/>
      <c r="K3626" s="14"/>
      <c r="L3626" s="16"/>
      <c r="M3626" s="16"/>
      <c r="N3626" s="14"/>
    </row>
    <row r="3627" spans="1:14">
      <c r="A3627" s="14"/>
      <c r="B3627" s="14"/>
      <c r="C3627" s="14"/>
      <c r="D3627" s="14"/>
      <c r="E3627" s="14"/>
      <c r="F3627" s="14"/>
      <c r="G3627" s="14"/>
      <c r="H3627" s="14"/>
      <c r="I3627" s="14"/>
      <c r="J3627" s="15"/>
      <c r="K3627" s="14"/>
      <c r="L3627" s="16"/>
      <c r="M3627" s="16"/>
      <c r="N3627" s="14"/>
    </row>
    <row r="3628" spans="1:14">
      <c r="A3628" s="14"/>
      <c r="B3628" s="14"/>
      <c r="C3628" s="14"/>
      <c r="D3628" s="14"/>
      <c r="E3628" s="14"/>
      <c r="F3628" s="14"/>
      <c r="G3628" s="14"/>
      <c r="H3628" s="14"/>
      <c r="I3628" s="14"/>
      <c r="J3628" s="15"/>
      <c r="K3628" s="14"/>
      <c r="L3628" s="16"/>
      <c r="M3628" s="16"/>
      <c r="N3628" s="14"/>
    </row>
    <row r="3629" spans="1:14">
      <c r="A3629" s="14"/>
      <c r="B3629" s="14"/>
      <c r="C3629" s="14"/>
      <c r="D3629" s="14"/>
      <c r="E3629" s="14"/>
      <c r="F3629" s="14"/>
      <c r="G3629" s="14"/>
      <c r="H3629" s="14"/>
      <c r="I3629" s="14"/>
      <c r="J3629" s="15"/>
      <c r="K3629" s="14"/>
      <c r="L3629" s="16"/>
      <c r="M3629" s="16"/>
      <c r="N3629" s="14"/>
    </row>
    <row r="3630" spans="1:14">
      <c r="A3630" s="14"/>
      <c r="B3630" s="14"/>
      <c r="C3630" s="14"/>
      <c r="D3630" s="14"/>
      <c r="E3630" s="14"/>
      <c r="F3630" s="14"/>
      <c r="G3630" s="14"/>
      <c r="H3630" s="14"/>
      <c r="I3630" s="14"/>
      <c r="J3630" s="15"/>
      <c r="K3630" s="14"/>
      <c r="L3630" s="16"/>
      <c r="M3630" s="16"/>
      <c r="N3630" s="14"/>
    </row>
    <row r="3631" spans="1:14">
      <c r="A3631" s="14"/>
      <c r="B3631" s="14"/>
      <c r="C3631" s="14"/>
      <c r="D3631" s="14"/>
      <c r="E3631" s="14"/>
      <c r="F3631" s="14"/>
      <c r="G3631" s="14"/>
      <c r="H3631" s="14"/>
      <c r="I3631" s="14"/>
      <c r="J3631" s="15"/>
      <c r="K3631" s="14"/>
      <c r="L3631" s="16"/>
      <c r="M3631" s="16"/>
      <c r="N3631" s="14"/>
    </row>
    <row r="3632" spans="1:14">
      <c r="A3632" s="14"/>
      <c r="B3632" s="14"/>
      <c r="C3632" s="14"/>
      <c r="D3632" s="14"/>
      <c r="E3632" s="14"/>
      <c r="F3632" s="14"/>
      <c r="G3632" s="14"/>
      <c r="H3632" s="14"/>
      <c r="I3632" s="14"/>
      <c r="J3632" s="15"/>
      <c r="K3632" s="14"/>
      <c r="L3632" s="16"/>
      <c r="M3632" s="16"/>
      <c r="N3632" s="14"/>
    </row>
    <row r="3633" spans="1:14">
      <c r="A3633" s="14"/>
      <c r="B3633" s="14"/>
      <c r="C3633" s="14"/>
      <c r="D3633" s="14"/>
      <c r="E3633" s="14"/>
      <c r="F3633" s="14"/>
      <c r="G3633" s="14"/>
      <c r="H3633" s="14"/>
      <c r="I3633" s="14"/>
      <c r="J3633" s="15"/>
      <c r="K3633" s="14"/>
      <c r="L3633" s="16"/>
      <c r="M3633" s="16"/>
      <c r="N3633" s="14"/>
    </row>
    <row r="3634" spans="1:14">
      <c r="A3634" s="14"/>
      <c r="B3634" s="14"/>
      <c r="C3634" s="14"/>
      <c r="D3634" s="14"/>
      <c r="E3634" s="14"/>
      <c r="F3634" s="14"/>
      <c r="G3634" s="14"/>
      <c r="H3634" s="14"/>
      <c r="I3634" s="14"/>
      <c r="J3634" s="15"/>
      <c r="K3634" s="14"/>
      <c r="L3634" s="16"/>
      <c r="M3634" s="16"/>
      <c r="N3634" s="14"/>
    </row>
    <row r="3635" spans="1:14">
      <c r="A3635" s="14"/>
      <c r="B3635" s="14"/>
      <c r="C3635" s="14"/>
      <c r="D3635" s="14"/>
      <c r="E3635" s="14"/>
      <c r="F3635" s="14"/>
      <c r="G3635" s="14"/>
      <c r="H3635" s="14"/>
      <c r="I3635" s="14"/>
      <c r="J3635" s="15"/>
      <c r="K3635" s="14"/>
      <c r="L3635" s="16"/>
      <c r="M3635" s="16"/>
      <c r="N3635" s="14"/>
    </row>
    <row r="3636" spans="1:14">
      <c r="A3636" s="14"/>
      <c r="B3636" s="14"/>
      <c r="C3636" s="14"/>
      <c r="D3636" s="14"/>
      <c r="E3636" s="14"/>
      <c r="F3636" s="14"/>
      <c r="G3636" s="14"/>
      <c r="H3636" s="14"/>
      <c r="I3636" s="14"/>
      <c r="J3636" s="15"/>
      <c r="K3636" s="14"/>
      <c r="L3636" s="16"/>
      <c r="M3636" s="16"/>
      <c r="N3636" s="14"/>
    </row>
    <row r="3637" spans="1:14">
      <c r="A3637" s="14"/>
      <c r="B3637" s="14"/>
      <c r="C3637" s="14"/>
      <c r="D3637" s="14"/>
      <c r="E3637" s="14"/>
      <c r="F3637" s="14"/>
      <c r="G3637" s="14"/>
      <c r="H3637" s="14"/>
      <c r="I3637" s="14"/>
      <c r="J3637" s="15"/>
      <c r="K3637" s="14"/>
      <c r="L3637" s="16"/>
      <c r="M3637" s="16"/>
      <c r="N3637" s="14"/>
    </row>
    <row r="3638" spans="1:14">
      <c r="A3638" s="14"/>
      <c r="B3638" s="14"/>
      <c r="C3638" s="14"/>
      <c r="D3638" s="14"/>
      <c r="E3638" s="14"/>
      <c r="F3638" s="14"/>
      <c r="G3638" s="14"/>
      <c r="H3638" s="14"/>
      <c r="I3638" s="14"/>
      <c r="J3638" s="15"/>
      <c r="K3638" s="17"/>
      <c r="L3638" s="16"/>
      <c r="M3638" s="16"/>
      <c r="N3638" s="14"/>
    </row>
    <row r="3639" spans="1:14">
      <c r="A3639" s="14"/>
      <c r="B3639" s="14"/>
      <c r="C3639" s="14"/>
      <c r="D3639" s="14"/>
      <c r="E3639" s="14"/>
      <c r="F3639" s="14"/>
      <c r="G3639" s="14"/>
      <c r="H3639" s="14"/>
      <c r="I3639" s="14"/>
      <c r="J3639" s="15"/>
      <c r="K3639" s="14"/>
      <c r="L3639" s="16"/>
      <c r="M3639" s="16"/>
      <c r="N3639" s="14"/>
    </row>
    <row r="3640" spans="1:14">
      <c r="A3640" s="14"/>
      <c r="B3640" s="14"/>
      <c r="C3640" s="14"/>
      <c r="D3640" s="14"/>
      <c r="E3640" s="14"/>
      <c r="F3640" s="14"/>
      <c r="G3640" s="14"/>
      <c r="H3640" s="14"/>
      <c r="I3640" s="14"/>
      <c r="J3640" s="15"/>
      <c r="K3640" s="14"/>
      <c r="L3640" s="16"/>
      <c r="M3640" s="16"/>
      <c r="N3640" s="14"/>
    </row>
    <row r="3641" spans="1:14">
      <c r="A3641" s="14"/>
      <c r="B3641" s="14"/>
      <c r="C3641" s="14"/>
      <c r="D3641" s="14"/>
      <c r="E3641" s="14"/>
      <c r="F3641" s="14"/>
      <c r="G3641" s="14"/>
      <c r="H3641" s="14"/>
      <c r="I3641" s="14"/>
      <c r="J3641" s="15"/>
      <c r="K3641" s="14"/>
      <c r="L3641" s="16"/>
      <c r="M3641" s="16"/>
      <c r="N3641" s="14"/>
    </row>
    <row r="3642" spans="1:14">
      <c r="A3642" s="14"/>
      <c r="B3642" s="14"/>
      <c r="C3642" s="14"/>
      <c r="D3642" s="14"/>
      <c r="E3642" s="14"/>
      <c r="F3642" s="14"/>
      <c r="G3642" s="14"/>
      <c r="H3642" s="14"/>
      <c r="I3642" s="14"/>
      <c r="J3642" s="15"/>
      <c r="K3642" s="14"/>
      <c r="L3642" s="16"/>
      <c r="M3642" s="16"/>
      <c r="N3642" s="14"/>
    </row>
    <row r="3643" spans="1:14">
      <c r="A3643" s="14"/>
      <c r="B3643" s="14"/>
      <c r="C3643" s="14"/>
      <c r="D3643" s="14"/>
      <c r="E3643" s="14"/>
      <c r="F3643" s="14"/>
      <c r="G3643" s="14"/>
      <c r="H3643" s="14"/>
      <c r="I3643" s="14"/>
      <c r="J3643" s="15"/>
      <c r="K3643" s="14"/>
      <c r="L3643" s="16"/>
      <c r="M3643" s="16"/>
      <c r="N3643" s="14"/>
    </row>
    <row r="3644" spans="1:14">
      <c r="A3644" s="14"/>
      <c r="B3644" s="14"/>
      <c r="C3644" s="14"/>
      <c r="D3644" s="14"/>
      <c r="E3644" s="14"/>
      <c r="F3644" s="14"/>
      <c r="G3644" s="14"/>
      <c r="H3644" s="14"/>
      <c r="I3644" s="14"/>
      <c r="J3644" s="15"/>
      <c r="K3644" s="14"/>
      <c r="L3644" s="16"/>
      <c r="M3644" s="16"/>
      <c r="N3644" s="14"/>
    </row>
    <row r="3645" spans="1:14">
      <c r="A3645" s="14"/>
      <c r="B3645" s="14"/>
      <c r="C3645" s="14"/>
      <c r="D3645" s="14"/>
      <c r="E3645" s="14"/>
      <c r="F3645" s="14"/>
      <c r="G3645" s="14"/>
      <c r="H3645" s="14"/>
      <c r="I3645" s="14"/>
      <c r="J3645" s="15"/>
      <c r="K3645" s="14"/>
      <c r="L3645" s="16"/>
      <c r="M3645" s="16"/>
      <c r="N3645" s="14"/>
    </row>
    <row r="3646" spans="1:14">
      <c r="A3646" s="14"/>
      <c r="B3646" s="14"/>
      <c r="C3646" s="14"/>
      <c r="D3646" s="14"/>
      <c r="E3646" s="14"/>
      <c r="F3646" s="14"/>
      <c r="G3646" s="14"/>
      <c r="H3646" s="14"/>
      <c r="I3646" s="14"/>
      <c r="J3646" s="15"/>
      <c r="K3646" s="14"/>
      <c r="L3646" s="16"/>
      <c r="M3646" s="16"/>
      <c r="N3646" s="14"/>
    </row>
    <row r="3647" spans="1:14">
      <c r="A3647" s="14"/>
      <c r="B3647" s="14"/>
      <c r="C3647" s="14"/>
      <c r="D3647" s="14"/>
      <c r="E3647" s="14"/>
      <c r="F3647" s="14"/>
      <c r="G3647" s="14"/>
      <c r="H3647" s="14"/>
      <c r="I3647" s="14"/>
      <c r="J3647" s="15"/>
      <c r="K3647" s="14"/>
      <c r="L3647" s="16"/>
      <c r="M3647" s="16"/>
      <c r="N3647" s="14"/>
    </row>
    <row r="3648" spans="1:14">
      <c r="A3648" s="14"/>
      <c r="B3648" s="14"/>
      <c r="C3648" s="14"/>
      <c r="D3648" s="14"/>
      <c r="E3648" s="14"/>
      <c r="F3648" s="14"/>
      <c r="G3648" s="14"/>
      <c r="H3648" s="14"/>
      <c r="I3648" s="14"/>
      <c r="J3648" s="15"/>
      <c r="K3648" s="14"/>
      <c r="L3648" s="16"/>
      <c r="M3648" s="16"/>
      <c r="N3648" s="14"/>
    </row>
    <row r="3649" spans="1:14">
      <c r="A3649" s="14"/>
      <c r="B3649" s="14"/>
      <c r="C3649" s="14"/>
      <c r="D3649" s="14"/>
      <c r="E3649" s="14"/>
      <c r="F3649" s="14"/>
      <c r="G3649" s="14"/>
      <c r="H3649" s="14"/>
      <c r="I3649" s="14"/>
      <c r="J3649" s="15"/>
      <c r="K3649" s="14"/>
      <c r="L3649" s="16"/>
      <c r="M3649" s="16"/>
      <c r="N3649" s="14"/>
    </row>
    <row r="3650" spans="1:14">
      <c r="A3650" s="14"/>
      <c r="B3650" s="14"/>
      <c r="C3650" s="14"/>
      <c r="D3650" s="14"/>
      <c r="E3650" s="14"/>
      <c r="F3650" s="14"/>
      <c r="G3650" s="14"/>
      <c r="H3650" s="14"/>
      <c r="I3650" s="14"/>
      <c r="J3650" s="15"/>
      <c r="K3650" s="14"/>
      <c r="L3650" s="16"/>
      <c r="M3650" s="16"/>
      <c r="N3650" s="14"/>
    </row>
    <row r="3651" spans="1:14">
      <c r="A3651" s="14"/>
      <c r="B3651" s="14"/>
      <c r="C3651" s="14"/>
      <c r="D3651" s="14"/>
      <c r="E3651" s="14"/>
      <c r="F3651" s="14"/>
      <c r="G3651" s="14"/>
      <c r="H3651" s="14"/>
      <c r="I3651" s="14"/>
      <c r="J3651" s="15"/>
      <c r="K3651" s="14"/>
      <c r="L3651" s="16"/>
      <c r="M3651" s="16"/>
      <c r="N3651" s="14"/>
    </row>
    <row r="3652" spans="1:14">
      <c r="A3652" s="14"/>
      <c r="B3652" s="14"/>
      <c r="C3652" s="14"/>
      <c r="D3652" s="14"/>
      <c r="E3652" s="14"/>
      <c r="F3652" s="14"/>
      <c r="G3652" s="14"/>
      <c r="H3652" s="14"/>
      <c r="I3652" s="14"/>
      <c r="J3652" s="15"/>
      <c r="K3652" s="14"/>
      <c r="L3652" s="16"/>
      <c r="M3652" s="16"/>
      <c r="N3652" s="14"/>
    </row>
    <row r="3653" spans="1:14">
      <c r="A3653" s="14"/>
      <c r="B3653" s="14"/>
      <c r="C3653" s="14"/>
      <c r="D3653" s="14"/>
      <c r="E3653" s="14"/>
      <c r="F3653" s="14"/>
      <c r="G3653" s="14"/>
      <c r="H3653" s="14"/>
      <c r="I3653" s="14"/>
      <c r="J3653" s="15"/>
      <c r="K3653" s="14"/>
      <c r="L3653" s="16"/>
      <c r="M3653" s="16"/>
      <c r="N3653" s="14"/>
    </row>
    <row r="3654" spans="1:14">
      <c r="A3654" s="14"/>
      <c r="B3654" s="14"/>
      <c r="C3654" s="14"/>
      <c r="D3654" s="14"/>
      <c r="E3654" s="14"/>
      <c r="F3654" s="14"/>
      <c r="G3654" s="14"/>
      <c r="H3654" s="14"/>
      <c r="I3654" s="14"/>
      <c r="J3654" s="15"/>
      <c r="K3654" s="14"/>
      <c r="L3654" s="16"/>
      <c r="M3654" s="16"/>
      <c r="N3654" s="14"/>
    </row>
    <row r="3655" spans="1:14">
      <c r="A3655" s="14"/>
      <c r="B3655" s="14"/>
      <c r="C3655" s="14"/>
      <c r="D3655" s="14"/>
      <c r="E3655" s="14"/>
      <c r="F3655" s="14"/>
      <c r="G3655" s="14"/>
      <c r="H3655" s="14"/>
      <c r="I3655" s="14"/>
      <c r="J3655" s="15"/>
      <c r="K3655" s="14"/>
      <c r="L3655" s="16"/>
      <c r="M3655" s="16"/>
      <c r="N3655" s="14"/>
    </row>
    <row r="3656" spans="1:14">
      <c r="A3656" s="14"/>
      <c r="B3656" s="14"/>
      <c r="C3656" s="14"/>
      <c r="D3656" s="14"/>
      <c r="E3656" s="14"/>
      <c r="F3656" s="14"/>
      <c r="G3656" s="14"/>
      <c r="H3656" s="14"/>
      <c r="I3656" s="14"/>
      <c r="J3656" s="15"/>
      <c r="K3656" s="14"/>
      <c r="L3656" s="16"/>
      <c r="M3656" s="16"/>
      <c r="N3656" s="14"/>
    </row>
    <row r="3657" spans="1:14">
      <c r="A3657" s="14"/>
      <c r="B3657" s="14"/>
      <c r="C3657" s="14"/>
      <c r="D3657" s="14"/>
      <c r="E3657" s="14"/>
      <c r="F3657" s="14"/>
      <c r="G3657" s="14"/>
      <c r="H3657" s="14"/>
      <c r="I3657" s="14"/>
      <c r="J3657" s="15"/>
      <c r="K3657" s="14"/>
      <c r="L3657" s="16"/>
      <c r="M3657" s="16"/>
      <c r="N3657" s="14"/>
    </row>
    <row r="3658" spans="1:14">
      <c r="A3658" s="14"/>
      <c r="B3658" s="14"/>
      <c r="C3658" s="14"/>
      <c r="D3658" s="14"/>
      <c r="E3658" s="14"/>
      <c r="F3658" s="14"/>
      <c r="G3658" s="14"/>
      <c r="H3658" s="14"/>
      <c r="I3658" s="14"/>
      <c r="J3658" s="15"/>
      <c r="K3658" s="14"/>
      <c r="L3658" s="16"/>
      <c r="M3658" s="16"/>
      <c r="N3658" s="14"/>
    </row>
    <row r="3659" spans="1:14">
      <c r="A3659" s="14"/>
      <c r="B3659" s="14"/>
      <c r="C3659" s="14"/>
      <c r="D3659" s="14"/>
      <c r="E3659" s="14"/>
      <c r="F3659" s="14"/>
      <c r="G3659" s="14"/>
      <c r="H3659" s="14"/>
      <c r="I3659" s="14"/>
      <c r="J3659" s="15"/>
      <c r="K3659" s="14"/>
      <c r="L3659" s="16"/>
      <c r="M3659" s="16"/>
      <c r="N3659" s="14"/>
    </row>
    <row r="3660" spans="1:14">
      <c r="A3660" s="14"/>
      <c r="B3660" s="14"/>
      <c r="C3660" s="14"/>
      <c r="D3660" s="14"/>
      <c r="E3660" s="14"/>
      <c r="F3660" s="14"/>
      <c r="G3660" s="14"/>
      <c r="H3660" s="14"/>
      <c r="I3660" s="14"/>
      <c r="J3660" s="15"/>
      <c r="K3660" s="14"/>
      <c r="L3660" s="16"/>
      <c r="M3660" s="16"/>
      <c r="N3660" s="14"/>
    </row>
    <row r="3661" spans="1:14">
      <c r="A3661" s="14"/>
      <c r="B3661" s="14"/>
      <c r="C3661" s="14"/>
      <c r="D3661" s="14"/>
      <c r="E3661" s="14"/>
      <c r="F3661" s="14"/>
      <c r="G3661" s="14"/>
      <c r="H3661" s="14"/>
      <c r="I3661" s="14"/>
      <c r="J3661" s="15"/>
      <c r="K3661" s="14"/>
      <c r="L3661" s="16"/>
      <c r="M3661" s="16"/>
      <c r="N3661" s="14"/>
    </row>
    <row r="3662" spans="1:14">
      <c r="A3662" s="14"/>
      <c r="B3662" s="14"/>
      <c r="C3662" s="14"/>
      <c r="D3662" s="14"/>
      <c r="E3662" s="14"/>
      <c r="F3662" s="14"/>
      <c r="G3662" s="14"/>
      <c r="H3662" s="14"/>
      <c r="I3662" s="14"/>
      <c r="J3662" s="15"/>
      <c r="K3662" s="14"/>
      <c r="L3662" s="16"/>
      <c r="M3662" s="16"/>
      <c r="N3662" s="14"/>
    </row>
    <row r="3663" spans="1:14">
      <c r="A3663" s="14"/>
      <c r="B3663" s="14"/>
      <c r="C3663" s="14"/>
      <c r="D3663" s="14"/>
      <c r="E3663" s="14"/>
      <c r="F3663" s="14"/>
      <c r="G3663" s="14"/>
      <c r="H3663" s="14"/>
      <c r="I3663" s="14"/>
      <c r="J3663" s="15"/>
      <c r="K3663" s="14"/>
      <c r="L3663" s="16"/>
      <c r="M3663" s="16"/>
      <c r="N3663" s="14"/>
    </row>
    <row r="3664" spans="1:14">
      <c r="A3664" s="14"/>
      <c r="B3664" s="14"/>
      <c r="C3664" s="14"/>
      <c r="D3664" s="14"/>
      <c r="E3664" s="14"/>
      <c r="F3664" s="14"/>
      <c r="G3664" s="14"/>
      <c r="H3664" s="14"/>
      <c r="I3664" s="14"/>
      <c r="J3664" s="15"/>
      <c r="K3664" s="14"/>
      <c r="L3664" s="16"/>
      <c r="M3664" s="16"/>
      <c r="N3664" s="14"/>
    </row>
    <row r="3665" spans="1:14">
      <c r="A3665" s="14"/>
      <c r="B3665" s="14"/>
      <c r="C3665" s="14"/>
      <c r="D3665" s="14"/>
      <c r="E3665" s="14"/>
      <c r="F3665" s="14"/>
      <c r="G3665" s="14"/>
      <c r="H3665" s="14"/>
      <c r="I3665" s="14"/>
      <c r="J3665" s="15"/>
      <c r="K3665" s="14"/>
      <c r="L3665" s="16"/>
      <c r="M3665" s="16"/>
      <c r="N3665" s="14"/>
    </row>
    <row r="3666" spans="1:14">
      <c r="A3666" s="14"/>
      <c r="B3666" s="14"/>
      <c r="C3666" s="14"/>
      <c r="D3666" s="14"/>
      <c r="E3666" s="14"/>
      <c r="F3666" s="14"/>
      <c r="G3666" s="14"/>
      <c r="H3666" s="14"/>
      <c r="I3666" s="14"/>
      <c r="J3666" s="15"/>
      <c r="K3666" s="14"/>
      <c r="L3666" s="16"/>
      <c r="M3666" s="16"/>
      <c r="N3666" s="14"/>
    </row>
    <row r="3667" spans="1:14">
      <c r="A3667" s="14"/>
      <c r="B3667" s="14"/>
      <c r="C3667" s="14"/>
      <c r="D3667" s="14"/>
      <c r="E3667" s="14"/>
      <c r="F3667" s="14"/>
      <c r="G3667" s="14"/>
      <c r="H3667" s="14"/>
      <c r="I3667" s="14"/>
      <c r="J3667" s="15"/>
      <c r="K3667" s="14"/>
      <c r="L3667" s="16"/>
      <c r="M3667" s="16"/>
      <c r="N3667" s="14"/>
    </row>
    <row r="3668" spans="1:14">
      <c r="A3668" s="14"/>
      <c r="B3668" s="14"/>
      <c r="C3668" s="14"/>
      <c r="D3668" s="14"/>
      <c r="E3668" s="14"/>
      <c r="F3668" s="14"/>
      <c r="G3668" s="14"/>
      <c r="H3668" s="14"/>
      <c r="I3668" s="14"/>
      <c r="J3668" s="15"/>
      <c r="K3668" s="14"/>
      <c r="L3668" s="16"/>
      <c r="M3668" s="16"/>
      <c r="N3668" s="14"/>
    </row>
    <row r="3669" spans="1:14">
      <c r="A3669" s="14"/>
      <c r="B3669" s="14"/>
      <c r="C3669" s="14"/>
      <c r="D3669" s="14"/>
      <c r="E3669" s="14"/>
      <c r="F3669" s="14"/>
      <c r="G3669" s="14"/>
      <c r="H3669" s="14"/>
      <c r="I3669" s="14"/>
      <c r="J3669" s="15"/>
      <c r="K3669" s="14"/>
      <c r="L3669" s="16"/>
      <c r="M3669" s="16"/>
      <c r="N3669" s="14"/>
    </row>
    <row r="3670" spans="1:14">
      <c r="A3670" s="14"/>
      <c r="B3670" s="14"/>
      <c r="C3670" s="14"/>
      <c r="D3670" s="14"/>
      <c r="E3670" s="14"/>
      <c r="F3670" s="14"/>
      <c r="G3670" s="14"/>
      <c r="H3670" s="14"/>
      <c r="I3670" s="14"/>
      <c r="J3670" s="15"/>
      <c r="K3670" s="14"/>
      <c r="L3670" s="16"/>
      <c r="M3670" s="16"/>
      <c r="N3670" s="14"/>
    </row>
    <row r="3671" spans="1:14">
      <c r="A3671" s="14"/>
      <c r="B3671" s="14"/>
      <c r="C3671" s="14"/>
      <c r="D3671" s="14"/>
      <c r="E3671" s="14"/>
      <c r="F3671" s="14"/>
      <c r="G3671" s="14"/>
      <c r="H3671" s="14"/>
      <c r="I3671" s="14"/>
      <c r="J3671" s="15"/>
      <c r="K3671" s="14"/>
      <c r="L3671" s="16"/>
      <c r="M3671" s="16"/>
      <c r="N3671" s="14"/>
    </row>
    <row r="3672" spans="1:14">
      <c r="A3672" s="14"/>
      <c r="B3672" s="14"/>
      <c r="C3672" s="14"/>
      <c r="D3672" s="14"/>
      <c r="E3672" s="14"/>
      <c r="F3672" s="14"/>
      <c r="G3672" s="14"/>
      <c r="H3672" s="14"/>
      <c r="I3672" s="14"/>
      <c r="J3672" s="15"/>
      <c r="K3672" s="14"/>
      <c r="L3672" s="16"/>
      <c r="M3672" s="16"/>
      <c r="N3672" s="14"/>
    </row>
    <row r="3673" spans="1:14">
      <c r="A3673" s="14"/>
      <c r="B3673" s="14"/>
      <c r="C3673" s="14"/>
      <c r="D3673" s="14"/>
      <c r="E3673" s="14"/>
      <c r="F3673" s="14"/>
      <c r="G3673" s="14"/>
      <c r="H3673" s="14"/>
      <c r="I3673" s="14"/>
      <c r="J3673" s="15"/>
      <c r="K3673" s="14"/>
      <c r="L3673" s="16"/>
      <c r="M3673" s="16"/>
      <c r="N3673" s="14"/>
    </row>
    <row r="3674" spans="1:14">
      <c r="A3674" s="14"/>
      <c r="B3674" s="14"/>
      <c r="C3674" s="14"/>
      <c r="D3674" s="14"/>
      <c r="E3674" s="14"/>
      <c r="F3674" s="14"/>
      <c r="G3674" s="14"/>
      <c r="H3674" s="14"/>
      <c r="I3674" s="14"/>
      <c r="J3674" s="15"/>
      <c r="K3674" s="14"/>
      <c r="L3674" s="16"/>
      <c r="M3674" s="16"/>
      <c r="N3674" s="14"/>
    </row>
    <row r="3675" spans="1:14">
      <c r="A3675" s="14"/>
      <c r="B3675" s="14"/>
      <c r="C3675" s="14"/>
      <c r="D3675" s="14"/>
      <c r="E3675" s="14"/>
      <c r="F3675" s="14"/>
      <c r="G3675" s="14"/>
      <c r="H3675" s="14"/>
      <c r="I3675" s="14"/>
      <c r="J3675" s="15"/>
      <c r="K3675" s="14"/>
      <c r="L3675" s="16"/>
      <c r="M3675" s="16"/>
      <c r="N3675" s="14"/>
    </row>
    <row r="3676" spans="1:14">
      <c r="A3676" s="14"/>
      <c r="B3676" s="14"/>
      <c r="C3676" s="14"/>
      <c r="D3676" s="14"/>
      <c r="E3676" s="14"/>
      <c r="F3676" s="14"/>
      <c r="G3676" s="14"/>
      <c r="H3676" s="14"/>
      <c r="I3676" s="14"/>
      <c r="J3676" s="15"/>
      <c r="K3676" s="14"/>
      <c r="L3676" s="16"/>
      <c r="M3676" s="16"/>
      <c r="N3676" s="14"/>
    </row>
    <row r="3677" spans="1:14">
      <c r="A3677" s="14"/>
      <c r="B3677" s="14"/>
      <c r="C3677" s="14"/>
      <c r="D3677" s="14"/>
      <c r="E3677" s="14"/>
      <c r="F3677" s="14"/>
      <c r="G3677" s="14"/>
      <c r="H3677" s="14"/>
      <c r="I3677" s="14"/>
      <c r="J3677" s="15"/>
      <c r="K3677" s="14"/>
      <c r="L3677" s="16"/>
      <c r="M3677" s="16"/>
      <c r="N3677" s="14"/>
    </row>
    <row r="3678" spans="1:14">
      <c r="A3678" s="14"/>
      <c r="B3678" s="14"/>
      <c r="C3678" s="14"/>
      <c r="D3678" s="14"/>
      <c r="E3678" s="14"/>
      <c r="F3678" s="14"/>
      <c r="G3678" s="14"/>
      <c r="H3678" s="14"/>
      <c r="I3678" s="14"/>
      <c r="J3678" s="15"/>
      <c r="K3678" s="14"/>
      <c r="L3678" s="16"/>
      <c r="M3678" s="16"/>
      <c r="N3678" s="14"/>
    </row>
    <row r="3679" spans="1:14">
      <c r="A3679" s="14"/>
      <c r="B3679" s="14"/>
      <c r="C3679" s="14"/>
      <c r="D3679" s="14"/>
      <c r="E3679" s="14"/>
      <c r="F3679" s="14"/>
      <c r="G3679" s="14"/>
      <c r="H3679" s="14"/>
      <c r="I3679" s="14"/>
      <c r="J3679" s="15"/>
      <c r="K3679" s="14"/>
      <c r="L3679" s="16"/>
      <c r="M3679" s="16"/>
      <c r="N3679" s="14"/>
    </row>
    <row r="3680" spans="1:14">
      <c r="A3680" s="14"/>
      <c r="B3680" s="14"/>
      <c r="C3680" s="14"/>
      <c r="D3680" s="14"/>
      <c r="E3680" s="14"/>
      <c r="F3680" s="14"/>
      <c r="G3680" s="14"/>
      <c r="H3680" s="14"/>
      <c r="I3680" s="14"/>
      <c r="J3680" s="15"/>
      <c r="K3680" s="14"/>
      <c r="L3680" s="16"/>
      <c r="M3680" s="16"/>
      <c r="N3680" s="14"/>
    </row>
    <row r="3681" spans="1:14">
      <c r="A3681" s="14"/>
      <c r="B3681" s="14"/>
      <c r="C3681" s="14"/>
      <c r="D3681" s="14"/>
      <c r="E3681" s="14"/>
      <c r="F3681" s="14"/>
      <c r="G3681" s="14"/>
      <c r="H3681" s="14"/>
      <c r="I3681" s="14"/>
      <c r="J3681" s="15"/>
      <c r="K3681" s="14"/>
      <c r="L3681" s="16"/>
      <c r="M3681" s="16"/>
      <c r="N3681" s="14"/>
    </row>
    <row r="3682" spans="1:14">
      <c r="A3682" s="14"/>
      <c r="B3682" s="14"/>
      <c r="C3682" s="14"/>
      <c r="D3682" s="14"/>
      <c r="E3682" s="14"/>
      <c r="F3682" s="14"/>
      <c r="G3682" s="14"/>
      <c r="H3682" s="14"/>
      <c r="I3682" s="14"/>
      <c r="J3682" s="15"/>
      <c r="K3682" s="14"/>
      <c r="L3682" s="16"/>
      <c r="M3682" s="16"/>
      <c r="N3682" s="14"/>
    </row>
    <row r="3683" spans="1:14">
      <c r="A3683" s="14"/>
      <c r="B3683" s="14"/>
      <c r="C3683" s="14"/>
      <c r="D3683" s="14"/>
      <c r="E3683" s="14"/>
      <c r="F3683" s="14"/>
      <c r="G3683" s="14"/>
      <c r="H3683" s="14"/>
      <c r="I3683" s="14"/>
      <c r="J3683" s="15"/>
      <c r="K3683" s="14"/>
      <c r="L3683" s="16"/>
      <c r="M3683" s="16"/>
      <c r="N3683" s="14"/>
    </row>
    <row r="3684" spans="1:14">
      <c r="A3684" s="14"/>
      <c r="B3684" s="14"/>
      <c r="C3684" s="14"/>
      <c r="D3684" s="14"/>
      <c r="E3684" s="14"/>
      <c r="F3684" s="14"/>
      <c r="G3684" s="14"/>
      <c r="H3684" s="14"/>
      <c r="I3684" s="14"/>
      <c r="J3684" s="15"/>
      <c r="K3684" s="14"/>
      <c r="L3684" s="16"/>
      <c r="M3684" s="16"/>
      <c r="N3684" s="14"/>
    </row>
    <row r="3685" spans="1:14">
      <c r="A3685" s="14"/>
      <c r="B3685" s="14"/>
      <c r="C3685" s="14"/>
      <c r="D3685" s="14"/>
      <c r="E3685" s="14"/>
      <c r="F3685" s="14"/>
      <c r="G3685" s="14"/>
      <c r="H3685" s="14"/>
      <c r="I3685" s="14"/>
      <c r="J3685" s="15"/>
      <c r="K3685" s="14"/>
      <c r="L3685" s="16"/>
      <c r="M3685" s="16"/>
      <c r="N3685" s="14"/>
    </row>
    <row r="3686" spans="1:14">
      <c r="A3686" s="14"/>
      <c r="B3686" s="14"/>
      <c r="C3686" s="14"/>
      <c r="D3686" s="14"/>
      <c r="E3686" s="14"/>
      <c r="F3686" s="14"/>
      <c r="G3686" s="14"/>
      <c r="H3686" s="14"/>
      <c r="I3686" s="14"/>
      <c r="J3686" s="15"/>
      <c r="K3686" s="14"/>
      <c r="L3686" s="16"/>
      <c r="M3686" s="16"/>
      <c r="N3686" s="14"/>
    </row>
    <row r="3687" spans="1:14">
      <c r="A3687" s="14"/>
      <c r="B3687" s="14"/>
      <c r="C3687" s="14"/>
      <c r="D3687" s="14"/>
      <c r="E3687" s="14"/>
      <c r="F3687" s="14"/>
      <c r="G3687" s="14"/>
      <c r="H3687" s="14"/>
      <c r="I3687" s="14"/>
      <c r="J3687" s="15"/>
      <c r="K3687" s="14"/>
      <c r="L3687" s="16"/>
      <c r="M3687" s="16"/>
      <c r="N3687" s="14"/>
    </row>
    <row r="3688" spans="1:14">
      <c r="A3688" s="14"/>
      <c r="B3688" s="14"/>
      <c r="C3688" s="14"/>
      <c r="D3688" s="14"/>
      <c r="E3688" s="14"/>
      <c r="F3688" s="14"/>
      <c r="G3688" s="14"/>
      <c r="H3688" s="14"/>
      <c r="I3688" s="14"/>
      <c r="J3688" s="15"/>
      <c r="K3688" s="14"/>
      <c r="L3688" s="16"/>
      <c r="M3688" s="16"/>
      <c r="N3688" s="14"/>
    </row>
    <row r="3689" spans="1:14">
      <c r="A3689" s="14"/>
      <c r="B3689" s="14"/>
      <c r="C3689" s="14"/>
      <c r="D3689" s="14"/>
      <c r="E3689" s="14"/>
      <c r="F3689" s="14"/>
      <c r="G3689" s="14"/>
      <c r="H3689" s="14"/>
      <c r="I3689" s="14"/>
      <c r="J3689" s="15"/>
      <c r="K3689" s="14"/>
      <c r="L3689" s="16"/>
      <c r="M3689" s="16"/>
      <c r="N3689" s="14"/>
    </row>
    <row r="3690" spans="1:14">
      <c r="A3690" s="14"/>
      <c r="B3690" s="14"/>
      <c r="C3690" s="14"/>
      <c r="D3690" s="14"/>
      <c r="E3690" s="14"/>
      <c r="F3690" s="14"/>
      <c r="G3690" s="14"/>
      <c r="H3690" s="14"/>
      <c r="I3690" s="14"/>
      <c r="J3690" s="15"/>
      <c r="K3690" s="14"/>
      <c r="L3690" s="16"/>
      <c r="M3690" s="16"/>
      <c r="N3690" s="14"/>
    </row>
    <row r="3691" spans="1:14">
      <c r="A3691" s="14"/>
      <c r="B3691" s="14"/>
      <c r="C3691" s="14"/>
      <c r="D3691" s="14"/>
      <c r="E3691" s="14"/>
      <c r="F3691" s="14"/>
      <c r="G3691" s="14"/>
      <c r="H3691" s="14"/>
      <c r="I3691" s="14"/>
      <c r="J3691" s="15"/>
      <c r="K3691" s="14"/>
      <c r="L3691" s="16"/>
      <c r="M3691" s="16"/>
      <c r="N3691" s="14"/>
    </row>
    <row r="3692" spans="1:14">
      <c r="A3692" s="14"/>
      <c r="B3692" s="14"/>
      <c r="C3692" s="14"/>
      <c r="D3692" s="14"/>
      <c r="E3692" s="14"/>
      <c r="F3692" s="14"/>
      <c r="G3692" s="14"/>
      <c r="H3692" s="14"/>
      <c r="I3692" s="14"/>
      <c r="J3692" s="15"/>
      <c r="K3692" s="14"/>
      <c r="L3692" s="16"/>
      <c r="M3692" s="16"/>
      <c r="N3692" s="14"/>
    </row>
    <row r="3693" spans="1:14">
      <c r="A3693" s="14"/>
      <c r="B3693" s="14"/>
      <c r="C3693" s="14"/>
      <c r="D3693" s="14"/>
      <c r="E3693" s="14"/>
      <c r="F3693" s="14"/>
      <c r="G3693" s="14"/>
      <c r="H3693" s="14"/>
      <c r="I3693" s="14"/>
      <c r="J3693" s="15"/>
      <c r="K3693" s="14"/>
      <c r="L3693" s="16"/>
      <c r="M3693" s="16"/>
      <c r="N3693" s="14"/>
    </row>
    <row r="3694" spans="1:14">
      <c r="A3694" s="14"/>
      <c r="B3694" s="14"/>
      <c r="C3694" s="14"/>
      <c r="D3694" s="14"/>
      <c r="E3694" s="14"/>
      <c r="F3694" s="14"/>
      <c r="G3694" s="14"/>
      <c r="H3694" s="14"/>
      <c r="I3694" s="14"/>
      <c r="J3694" s="15"/>
      <c r="K3694" s="14"/>
      <c r="L3694" s="16"/>
      <c r="M3694" s="16"/>
      <c r="N3694" s="14"/>
    </row>
    <row r="3695" spans="1:14">
      <c r="A3695" s="14"/>
      <c r="B3695" s="14"/>
      <c r="C3695" s="14"/>
      <c r="D3695" s="14"/>
      <c r="E3695" s="14"/>
      <c r="F3695" s="14"/>
      <c r="G3695" s="14"/>
      <c r="H3695" s="14"/>
      <c r="I3695" s="14"/>
      <c r="J3695" s="15"/>
      <c r="K3695" s="14"/>
      <c r="L3695" s="16"/>
      <c r="M3695" s="16"/>
      <c r="N3695" s="14"/>
    </row>
    <row r="3696" spans="1:14">
      <c r="A3696" s="14"/>
      <c r="B3696" s="14"/>
      <c r="C3696" s="14"/>
      <c r="D3696" s="14"/>
      <c r="E3696" s="14"/>
      <c r="F3696" s="14"/>
      <c r="G3696" s="14"/>
      <c r="H3696" s="14"/>
      <c r="I3696" s="14"/>
      <c r="J3696" s="15"/>
      <c r="K3696" s="14"/>
      <c r="L3696" s="16"/>
      <c r="M3696" s="16"/>
      <c r="N3696" s="14"/>
    </row>
    <row r="3697" spans="1:14">
      <c r="A3697" s="14"/>
      <c r="B3697" s="14"/>
      <c r="C3697" s="14"/>
      <c r="D3697" s="14"/>
      <c r="E3697" s="14"/>
      <c r="F3697" s="14"/>
      <c r="G3697" s="14"/>
      <c r="H3697" s="14"/>
      <c r="I3697" s="14"/>
      <c r="J3697" s="15"/>
      <c r="K3697" s="14"/>
      <c r="L3697" s="16"/>
      <c r="M3697" s="16"/>
      <c r="N3697" s="14"/>
    </row>
    <row r="3698" spans="1:14">
      <c r="A3698" s="14"/>
      <c r="B3698" s="14"/>
      <c r="C3698" s="14"/>
      <c r="D3698" s="14"/>
      <c r="E3698" s="14"/>
      <c r="F3698" s="14"/>
      <c r="G3698" s="14"/>
      <c r="H3698" s="14"/>
      <c r="I3698" s="14"/>
      <c r="J3698" s="15"/>
      <c r="K3698" s="14"/>
      <c r="L3698" s="16"/>
      <c r="M3698" s="16"/>
      <c r="N3698" s="14"/>
    </row>
    <row r="3699" spans="1:14">
      <c r="A3699" s="14"/>
      <c r="B3699" s="14"/>
      <c r="C3699" s="14"/>
      <c r="D3699" s="14"/>
      <c r="E3699" s="14"/>
      <c r="F3699" s="14"/>
      <c r="G3699" s="14"/>
      <c r="H3699" s="14"/>
      <c r="I3699" s="14"/>
      <c r="J3699" s="15"/>
      <c r="K3699" s="14"/>
      <c r="L3699" s="16"/>
      <c r="M3699" s="16"/>
      <c r="N3699" s="14"/>
    </row>
    <row r="3700" spans="1:14">
      <c r="A3700" s="14"/>
      <c r="B3700" s="14"/>
      <c r="C3700" s="14"/>
      <c r="D3700" s="14"/>
      <c r="E3700" s="14"/>
      <c r="F3700" s="14"/>
      <c r="G3700" s="14"/>
      <c r="H3700" s="14"/>
      <c r="I3700" s="14"/>
      <c r="J3700" s="15"/>
      <c r="K3700" s="14"/>
      <c r="L3700" s="16"/>
      <c r="M3700" s="16"/>
      <c r="N3700" s="14"/>
    </row>
    <row r="3701" spans="1:14">
      <c r="A3701" s="14"/>
      <c r="B3701" s="14"/>
      <c r="C3701" s="14"/>
      <c r="D3701" s="14"/>
      <c r="E3701" s="14"/>
      <c r="F3701" s="14"/>
      <c r="G3701" s="14"/>
      <c r="H3701" s="14"/>
      <c r="I3701" s="14"/>
      <c r="J3701" s="15"/>
      <c r="K3701" s="14"/>
      <c r="L3701" s="16"/>
      <c r="M3701" s="16"/>
      <c r="N3701" s="14"/>
    </row>
    <row r="3702" spans="1:14">
      <c r="A3702" s="14"/>
      <c r="B3702" s="14"/>
      <c r="C3702" s="14"/>
      <c r="D3702" s="14"/>
      <c r="E3702" s="14"/>
      <c r="F3702" s="14"/>
      <c r="G3702" s="14"/>
      <c r="H3702" s="14"/>
      <c r="I3702" s="14"/>
      <c r="J3702" s="15"/>
      <c r="K3702" s="14"/>
      <c r="L3702" s="16"/>
      <c r="M3702" s="16"/>
      <c r="N3702" s="14"/>
    </row>
    <row r="3703" spans="1:14">
      <c r="A3703" s="14"/>
      <c r="B3703" s="14"/>
      <c r="C3703" s="14"/>
      <c r="D3703" s="14"/>
      <c r="E3703" s="14"/>
      <c r="F3703" s="14"/>
      <c r="G3703" s="14"/>
      <c r="H3703" s="14"/>
      <c r="I3703" s="14"/>
      <c r="J3703" s="15"/>
      <c r="K3703" s="14"/>
      <c r="L3703" s="16"/>
      <c r="M3703" s="16"/>
      <c r="N3703" s="14"/>
    </row>
    <row r="3704" spans="1:14">
      <c r="A3704" s="14"/>
      <c r="B3704" s="14"/>
      <c r="C3704" s="14"/>
      <c r="D3704" s="14"/>
      <c r="E3704" s="14"/>
      <c r="F3704" s="14"/>
      <c r="G3704" s="14"/>
      <c r="H3704" s="14"/>
      <c r="I3704" s="14"/>
      <c r="J3704" s="15"/>
      <c r="K3704" s="14"/>
      <c r="L3704" s="16"/>
      <c r="M3704" s="16"/>
      <c r="N3704" s="14"/>
    </row>
    <row r="3705" spans="1:14">
      <c r="A3705" s="14"/>
      <c r="B3705" s="14"/>
      <c r="C3705" s="14"/>
      <c r="D3705" s="14"/>
      <c r="E3705" s="14"/>
      <c r="F3705" s="14"/>
      <c r="G3705" s="14"/>
      <c r="H3705" s="14"/>
      <c r="I3705" s="14"/>
      <c r="J3705" s="15"/>
      <c r="K3705" s="14"/>
      <c r="L3705" s="16"/>
      <c r="M3705" s="16"/>
      <c r="N3705" s="14"/>
    </row>
    <row r="3706" spans="1:14">
      <c r="A3706" s="14"/>
      <c r="B3706" s="14"/>
      <c r="C3706" s="14"/>
      <c r="D3706" s="14"/>
      <c r="E3706" s="14"/>
      <c r="F3706" s="14"/>
      <c r="G3706" s="14"/>
      <c r="H3706" s="14"/>
      <c r="I3706" s="14"/>
      <c r="J3706" s="15"/>
      <c r="K3706" s="14"/>
      <c r="L3706" s="16"/>
      <c r="M3706" s="16"/>
      <c r="N3706" s="14"/>
    </row>
    <row r="3707" spans="1:14">
      <c r="A3707" s="14"/>
      <c r="B3707" s="14"/>
      <c r="C3707" s="14"/>
      <c r="D3707" s="14"/>
      <c r="E3707" s="14"/>
      <c r="F3707" s="14"/>
      <c r="G3707" s="14"/>
      <c r="H3707" s="14"/>
      <c r="I3707" s="14"/>
      <c r="J3707" s="15"/>
      <c r="K3707" s="14"/>
      <c r="L3707" s="16"/>
      <c r="M3707" s="16"/>
      <c r="N3707" s="14"/>
    </row>
    <row r="3708" spans="1:14">
      <c r="A3708" s="14"/>
      <c r="B3708" s="14"/>
      <c r="C3708" s="14"/>
      <c r="D3708" s="14"/>
      <c r="E3708" s="14"/>
      <c r="F3708" s="14"/>
      <c r="G3708" s="14"/>
      <c r="H3708" s="14"/>
      <c r="I3708" s="14"/>
      <c r="J3708" s="15"/>
      <c r="K3708" s="14"/>
      <c r="L3708" s="16"/>
      <c r="M3708" s="16"/>
      <c r="N3708" s="14"/>
    </row>
    <row r="3709" spans="1:14">
      <c r="A3709" s="14"/>
      <c r="B3709" s="14"/>
      <c r="C3709" s="14"/>
      <c r="D3709" s="14"/>
      <c r="E3709" s="14"/>
      <c r="F3709" s="14"/>
      <c r="G3709" s="14"/>
      <c r="H3709" s="14"/>
      <c r="I3709" s="14"/>
      <c r="J3709" s="15"/>
      <c r="K3709" s="14"/>
      <c r="L3709" s="16"/>
      <c r="M3709" s="16"/>
      <c r="N3709" s="14"/>
    </row>
    <row r="3710" spans="1:14">
      <c r="A3710" s="14"/>
      <c r="B3710" s="14"/>
      <c r="C3710" s="14"/>
      <c r="D3710" s="14"/>
      <c r="E3710" s="14"/>
      <c r="F3710" s="14"/>
      <c r="G3710" s="14"/>
      <c r="H3710" s="14"/>
      <c r="I3710" s="14"/>
      <c r="J3710" s="15"/>
      <c r="K3710" s="14"/>
      <c r="L3710" s="16"/>
      <c r="M3710" s="16"/>
      <c r="N3710" s="14"/>
    </row>
    <row r="3711" spans="1:14">
      <c r="A3711" s="14"/>
      <c r="B3711" s="14"/>
      <c r="C3711" s="14"/>
      <c r="D3711" s="14"/>
      <c r="E3711" s="14"/>
      <c r="F3711" s="14"/>
      <c r="G3711" s="14"/>
      <c r="H3711" s="14"/>
      <c r="I3711" s="14"/>
      <c r="J3711" s="15"/>
      <c r="K3711" s="14"/>
      <c r="L3711" s="16"/>
      <c r="M3711" s="16"/>
      <c r="N3711" s="14"/>
    </row>
    <row r="3712" spans="1:14">
      <c r="A3712" s="14"/>
      <c r="B3712" s="14"/>
      <c r="C3712" s="14"/>
      <c r="D3712" s="14"/>
      <c r="E3712" s="14"/>
      <c r="F3712" s="14"/>
      <c r="G3712" s="14"/>
      <c r="H3712" s="14"/>
      <c r="I3712" s="14"/>
      <c r="J3712" s="15"/>
      <c r="K3712" s="14"/>
      <c r="L3712" s="16"/>
      <c r="M3712" s="16"/>
      <c r="N3712" s="14"/>
    </row>
    <row r="3713" spans="1:14">
      <c r="A3713" s="14"/>
      <c r="B3713" s="14"/>
      <c r="C3713" s="14"/>
      <c r="D3713" s="14"/>
      <c r="E3713" s="14"/>
      <c r="F3713" s="14"/>
      <c r="G3713" s="14"/>
      <c r="H3713" s="14"/>
      <c r="I3713" s="14"/>
      <c r="J3713" s="15"/>
      <c r="K3713" s="14"/>
      <c r="L3713" s="16"/>
      <c r="M3713" s="16"/>
      <c r="N3713" s="14"/>
    </row>
    <row r="3714" spans="1:14">
      <c r="A3714" s="14"/>
      <c r="B3714" s="14"/>
      <c r="C3714" s="14"/>
      <c r="D3714" s="14"/>
      <c r="E3714" s="14"/>
      <c r="F3714" s="14"/>
      <c r="G3714" s="14"/>
      <c r="H3714" s="14"/>
      <c r="I3714" s="14"/>
      <c r="J3714" s="15"/>
      <c r="K3714" s="14"/>
      <c r="L3714" s="16"/>
      <c r="M3714" s="16"/>
      <c r="N3714" s="14"/>
    </row>
    <row r="3715" spans="1:14">
      <c r="A3715" s="14"/>
      <c r="B3715" s="14"/>
      <c r="C3715" s="14"/>
      <c r="D3715" s="14"/>
      <c r="E3715" s="14"/>
      <c r="F3715" s="14"/>
      <c r="G3715" s="14"/>
      <c r="H3715" s="14"/>
      <c r="I3715" s="14"/>
      <c r="J3715" s="15"/>
      <c r="K3715" s="14"/>
      <c r="L3715" s="16"/>
      <c r="M3715" s="16"/>
      <c r="N3715" s="14"/>
    </row>
    <row r="3716" spans="1:14">
      <c r="A3716" s="14"/>
      <c r="B3716" s="14"/>
      <c r="C3716" s="14"/>
      <c r="D3716" s="14"/>
      <c r="E3716" s="14"/>
      <c r="F3716" s="14"/>
      <c r="G3716" s="14"/>
      <c r="H3716" s="14"/>
      <c r="I3716" s="14"/>
      <c r="J3716" s="15"/>
      <c r="K3716" s="14"/>
      <c r="L3716" s="16"/>
      <c r="M3716" s="16"/>
      <c r="N3716" s="14"/>
    </row>
    <row r="3717" spans="1:14">
      <c r="A3717" s="14"/>
      <c r="B3717" s="14"/>
      <c r="C3717" s="14"/>
      <c r="D3717" s="14"/>
      <c r="E3717" s="14"/>
      <c r="F3717" s="14"/>
      <c r="G3717" s="14"/>
      <c r="H3717" s="14"/>
      <c r="I3717" s="14"/>
      <c r="J3717" s="15"/>
      <c r="K3717" s="14"/>
      <c r="L3717" s="16"/>
      <c r="M3717" s="16"/>
      <c r="N3717" s="14"/>
    </row>
    <row r="3718" spans="1:14">
      <c r="A3718" s="14"/>
      <c r="B3718" s="14"/>
      <c r="C3718" s="14"/>
      <c r="D3718" s="14"/>
      <c r="E3718" s="14"/>
      <c r="F3718" s="14"/>
      <c r="G3718" s="14"/>
      <c r="H3718" s="14"/>
      <c r="I3718" s="14"/>
      <c r="J3718" s="15"/>
      <c r="K3718" s="14"/>
      <c r="L3718" s="16"/>
      <c r="M3718" s="16"/>
      <c r="N3718" s="14"/>
    </row>
    <row r="3719" spans="1:14">
      <c r="A3719" s="14"/>
      <c r="B3719" s="14"/>
      <c r="C3719" s="14"/>
      <c r="D3719" s="14"/>
      <c r="E3719" s="14"/>
      <c r="F3719" s="14"/>
      <c r="G3719" s="14"/>
      <c r="H3719" s="14"/>
      <c r="I3719" s="14"/>
      <c r="J3719" s="15"/>
      <c r="K3719" s="14"/>
      <c r="L3719" s="16"/>
      <c r="M3719" s="16"/>
      <c r="N3719" s="14"/>
    </row>
    <row r="3720" spans="1:14">
      <c r="A3720" s="14"/>
      <c r="B3720" s="14"/>
      <c r="C3720" s="14"/>
      <c r="D3720" s="14"/>
      <c r="E3720" s="14"/>
      <c r="F3720" s="14"/>
      <c r="G3720" s="14"/>
      <c r="H3720" s="14"/>
      <c r="I3720" s="14"/>
      <c r="J3720" s="15"/>
      <c r="K3720" s="14"/>
      <c r="L3720" s="16"/>
      <c r="M3720" s="16"/>
      <c r="N3720" s="14"/>
    </row>
    <row r="3721" spans="1:14">
      <c r="A3721" s="14"/>
      <c r="B3721" s="14"/>
      <c r="C3721" s="14"/>
      <c r="D3721" s="14"/>
      <c r="E3721" s="14"/>
      <c r="F3721" s="14"/>
      <c r="G3721" s="14"/>
      <c r="H3721" s="14"/>
      <c r="I3721" s="14"/>
      <c r="J3721" s="15"/>
      <c r="K3721" s="14"/>
      <c r="L3721" s="16"/>
      <c r="M3721" s="16"/>
      <c r="N3721" s="14"/>
    </row>
    <row r="3722" spans="1:14">
      <c r="A3722" s="14"/>
      <c r="B3722" s="14"/>
      <c r="C3722" s="14"/>
      <c r="D3722" s="14"/>
      <c r="E3722" s="14"/>
      <c r="F3722" s="14"/>
      <c r="G3722" s="14"/>
      <c r="H3722" s="14"/>
      <c r="I3722" s="14"/>
      <c r="J3722" s="15"/>
      <c r="K3722" s="14"/>
      <c r="L3722" s="16"/>
      <c r="M3722" s="16"/>
      <c r="N3722" s="14"/>
    </row>
    <row r="3723" spans="1:14">
      <c r="A3723" s="14"/>
      <c r="B3723" s="14"/>
      <c r="C3723" s="14"/>
      <c r="D3723" s="14"/>
      <c r="E3723" s="14"/>
      <c r="F3723" s="14"/>
      <c r="G3723" s="14"/>
      <c r="H3723" s="14"/>
      <c r="I3723" s="14"/>
      <c r="J3723" s="15"/>
      <c r="K3723" s="14"/>
      <c r="L3723" s="16"/>
      <c r="M3723" s="16"/>
      <c r="N3723" s="14"/>
    </row>
    <row r="3724" spans="1:14">
      <c r="A3724" s="14"/>
      <c r="B3724" s="14"/>
      <c r="C3724" s="14"/>
      <c r="D3724" s="14"/>
      <c r="E3724" s="14"/>
      <c r="F3724" s="14"/>
      <c r="G3724" s="14"/>
      <c r="H3724" s="14"/>
      <c r="I3724" s="14"/>
      <c r="J3724" s="15"/>
      <c r="K3724" s="14"/>
      <c r="L3724" s="16"/>
      <c r="M3724" s="16"/>
      <c r="N3724" s="14"/>
    </row>
    <row r="3725" spans="1:14">
      <c r="A3725" s="14"/>
      <c r="B3725" s="14"/>
      <c r="C3725" s="14"/>
      <c r="D3725" s="14"/>
      <c r="E3725" s="14"/>
      <c r="F3725" s="14"/>
      <c r="G3725" s="14"/>
      <c r="H3725" s="14"/>
      <c r="I3725" s="14"/>
      <c r="J3725" s="15"/>
      <c r="K3725" s="14"/>
      <c r="L3725" s="16"/>
      <c r="M3725" s="16"/>
      <c r="N3725" s="14"/>
    </row>
    <row r="3726" spans="1:14">
      <c r="A3726" s="14"/>
      <c r="B3726" s="14"/>
      <c r="C3726" s="14"/>
      <c r="D3726" s="14"/>
      <c r="E3726" s="14"/>
      <c r="F3726" s="14"/>
      <c r="G3726" s="14"/>
      <c r="H3726" s="14"/>
      <c r="I3726" s="14"/>
      <c r="J3726" s="15"/>
      <c r="K3726" s="14"/>
      <c r="L3726" s="16"/>
      <c r="M3726" s="16"/>
      <c r="N3726" s="14"/>
    </row>
    <row r="3727" spans="1:14">
      <c r="A3727" s="14"/>
      <c r="B3727" s="14"/>
      <c r="C3727" s="14"/>
      <c r="D3727" s="14"/>
      <c r="E3727" s="14"/>
      <c r="F3727" s="14"/>
      <c r="G3727" s="14"/>
      <c r="H3727" s="14"/>
      <c r="I3727" s="14"/>
      <c r="J3727" s="15"/>
      <c r="K3727" s="14"/>
      <c r="L3727" s="16"/>
      <c r="M3727" s="16"/>
      <c r="N3727" s="14"/>
    </row>
    <row r="3728" spans="1:14">
      <c r="A3728" s="14"/>
      <c r="B3728" s="14"/>
      <c r="C3728" s="14"/>
      <c r="D3728" s="14"/>
      <c r="E3728" s="14"/>
      <c r="F3728" s="14"/>
      <c r="G3728" s="14"/>
      <c r="H3728" s="14"/>
      <c r="I3728" s="14"/>
      <c r="J3728" s="15"/>
      <c r="K3728" s="14"/>
      <c r="L3728" s="16"/>
      <c r="M3728" s="16"/>
      <c r="N3728" s="14"/>
    </row>
    <row r="3729" spans="1:14">
      <c r="A3729" s="14"/>
      <c r="B3729" s="14"/>
      <c r="C3729" s="14"/>
      <c r="D3729" s="14"/>
      <c r="E3729" s="14"/>
      <c r="F3729" s="14"/>
      <c r="G3729" s="14"/>
      <c r="H3729" s="14"/>
      <c r="I3729" s="14"/>
      <c r="J3729" s="15"/>
      <c r="K3729" s="14"/>
      <c r="L3729" s="16"/>
      <c r="M3729" s="16"/>
      <c r="N3729" s="14"/>
    </row>
    <row r="3730" spans="1:14">
      <c r="A3730" s="14"/>
      <c r="B3730" s="14"/>
      <c r="C3730" s="14"/>
      <c r="D3730" s="14"/>
      <c r="E3730" s="14"/>
      <c r="F3730" s="14"/>
      <c r="G3730" s="14"/>
      <c r="H3730" s="14"/>
      <c r="I3730" s="14"/>
      <c r="J3730" s="15"/>
      <c r="K3730" s="14"/>
      <c r="L3730" s="16"/>
      <c r="M3730" s="16"/>
      <c r="N3730" s="14"/>
    </row>
    <row r="3731" spans="1:14">
      <c r="A3731" s="14"/>
      <c r="B3731" s="14"/>
      <c r="C3731" s="14"/>
      <c r="D3731" s="14"/>
      <c r="E3731" s="14"/>
      <c r="F3731" s="14"/>
      <c r="G3731" s="14"/>
      <c r="H3731" s="14"/>
      <c r="I3731" s="14"/>
      <c r="J3731" s="15"/>
      <c r="K3731" s="14"/>
      <c r="L3731" s="16"/>
      <c r="M3731" s="16"/>
      <c r="N3731" s="14"/>
    </row>
    <row r="3732" spans="1:14">
      <c r="A3732" s="14"/>
      <c r="B3732" s="14"/>
      <c r="C3732" s="14"/>
      <c r="D3732" s="14"/>
      <c r="E3732" s="14"/>
      <c r="F3732" s="14"/>
      <c r="G3732" s="14"/>
      <c r="H3732" s="14"/>
      <c r="I3732" s="14"/>
      <c r="J3732" s="15"/>
      <c r="K3732" s="14"/>
      <c r="L3732" s="16"/>
      <c r="M3732" s="16"/>
      <c r="N3732" s="14"/>
    </row>
    <row r="3733" spans="1:14">
      <c r="A3733" s="14"/>
      <c r="B3733" s="14"/>
      <c r="C3733" s="14"/>
      <c r="D3733" s="14"/>
      <c r="E3733" s="14"/>
      <c r="F3733" s="14"/>
      <c r="G3733" s="14"/>
      <c r="H3733" s="14"/>
      <c r="I3733" s="14"/>
      <c r="J3733" s="15"/>
      <c r="K3733" s="14"/>
      <c r="L3733" s="16"/>
      <c r="M3733" s="16"/>
      <c r="N3733" s="14"/>
    </row>
    <row r="3734" spans="1:14">
      <c r="A3734" s="14"/>
      <c r="B3734" s="14"/>
      <c r="C3734" s="14"/>
      <c r="D3734" s="14"/>
      <c r="E3734" s="14"/>
      <c r="F3734" s="14"/>
      <c r="G3734" s="14"/>
      <c r="H3734" s="14"/>
      <c r="I3734" s="14"/>
      <c r="J3734" s="15"/>
      <c r="K3734" s="14"/>
      <c r="L3734" s="16"/>
      <c r="M3734" s="16"/>
      <c r="N3734" s="14"/>
    </row>
    <row r="3735" spans="1:14">
      <c r="A3735" s="14"/>
      <c r="B3735" s="14"/>
      <c r="C3735" s="14"/>
      <c r="D3735" s="14"/>
      <c r="E3735" s="14"/>
      <c r="F3735" s="14"/>
      <c r="G3735" s="14"/>
      <c r="H3735" s="14"/>
      <c r="I3735" s="14"/>
      <c r="J3735" s="15"/>
      <c r="K3735" s="14"/>
      <c r="L3735" s="16"/>
      <c r="M3735" s="16"/>
      <c r="N3735" s="14"/>
    </row>
    <row r="3736" spans="1:14">
      <c r="A3736" s="14"/>
      <c r="B3736" s="14"/>
      <c r="C3736" s="14"/>
      <c r="D3736" s="14"/>
      <c r="E3736" s="14"/>
      <c r="F3736" s="14"/>
      <c r="G3736" s="14"/>
      <c r="H3736" s="14"/>
      <c r="I3736" s="14"/>
      <c r="J3736" s="15"/>
      <c r="K3736" s="14"/>
      <c r="L3736" s="16"/>
      <c r="M3736" s="16"/>
      <c r="N3736" s="14"/>
    </row>
    <row r="3737" spans="1:14">
      <c r="A3737" s="14"/>
      <c r="B3737" s="14"/>
      <c r="C3737" s="14"/>
      <c r="D3737" s="14"/>
      <c r="E3737" s="14"/>
      <c r="F3737" s="14"/>
      <c r="G3737" s="14"/>
      <c r="H3737" s="14"/>
      <c r="I3737" s="14"/>
      <c r="J3737" s="15"/>
      <c r="K3737" s="14"/>
      <c r="L3737" s="16"/>
      <c r="M3737" s="16"/>
      <c r="N3737" s="14"/>
    </row>
    <row r="3738" spans="1:14">
      <c r="A3738" s="14"/>
      <c r="B3738" s="14"/>
      <c r="C3738" s="14"/>
      <c r="D3738" s="14"/>
      <c r="E3738" s="14"/>
      <c r="F3738" s="14"/>
      <c r="G3738" s="14"/>
      <c r="H3738" s="14"/>
      <c r="I3738" s="14"/>
      <c r="J3738" s="15"/>
      <c r="K3738" s="14"/>
      <c r="L3738" s="16"/>
      <c r="M3738" s="16"/>
      <c r="N3738" s="14"/>
    </row>
    <row r="3739" spans="1:14">
      <c r="A3739" s="14"/>
      <c r="B3739" s="14"/>
      <c r="C3739" s="14"/>
      <c r="D3739" s="14"/>
      <c r="E3739" s="14"/>
      <c r="F3739" s="14"/>
      <c r="G3739" s="14"/>
      <c r="H3739" s="14"/>
      <c r="I3739" s="14"/>
      <c r="J3739" s="15"/>
      <c r="K3739" s="14"/>
      <c r="L3739" s="16"/>
      <c r="M3739" s="16"/>
      <c r="N3739" s="14"/>
    </row>
    <row r="3740" spans="1:14">
      <c r="A3740" s="14"/>
      <c r="B3740" s="14"/>
      <c r="C3740" s="14"/>
      <c r="D3740" s="14"/>
      <c r="E3740" s="14"/>
      <c r="F3740" s="14"/>
      <c r="G3740" s="14"/>
      <c r="H3740" s="14"/>
      <c r="I3740" s="14"/>
      <c r="J3740" s="15"/>
      <c r="K3740" s="14"/>
      <c r="L3740" s="16"/>
      <c r="M3740" s="16"/>
      <c r="N3740" s="14"/>
    </row>
    <row r="3741" spans="1:14">
      <c r="A3741" s="14"/>
      <c r="B3741" s="14"/>
      <c r="C3741" s="14"/>
      <c r="D3741" s="14"/>
      <c r="E3741" s="14"/>
      <c r="F3741" s="14"/>
      <c r="G3741" s="14"/>
      <c r="H3741" s="14"/>
      <c r="I3741" s="14"/>
      <c r="J3741" s="15"/>
      <c r="K3741" s="14"/>
      <c r="L3741" s="16"/>
      <c r="M3741" s="16"/>
      <c r="N3741" s="14"/>
    </row>
    <row r="3742" spans="1:14">
      <c r="A3742" s="14"/>
      <c r="B3742" s="14"/>
      <c r="C3742" s="14"/>
      <c r="D3742" s="14"/>
      <c r="E3742" s="14"/>
      <c r="F3742" s="14"/>
      <c r="G3742" s="14"/>
      <c r="H3742" s="14"/>
      <c r="I3742" s="14"/>
      <c r="J3742" s="15"/>
      <c r="K3742" s="14"/>
      <c r="L3742" s="16"/>
      <c r="M3742" s="16"/>
      <c r="N3742" s="14"/>
    </row>
    <row r="3743" spans="1:14">
      <c r="A3743" s="14"/>
      <c r="B3743" s="14"/>
      <c r="C3743" s="14"/>
      <c r="D3743" s="14"/>
      <c r="E3743" s="14"/>
      <c r="F3743" s="14"/>
      <c r="G3743" s="14"/>
      <c r="H3743" s="14"/>
      <c r="I3743" s="14"/>
      <c r="J3743" s="15"/>
      <c r="K3743" s="14"/>
      <c r="L3743" s="16"/>
      <c r="M3743" s="16"/>
      <c r="N3743" s="14"/>
    </row>
    <row r="3744" spans="1:14">
      <c r="A3744" s="14"/>
      <c r="B3744" s="14"/>
      <c r="C3744" s="14"/>
      <c r="D3744" s="14"/>
      <c r="E3744" s="14"/>
      <c r="F3744" s="14"/>
      <c r="G3744" s="14"/>
      <c r="H3744" s="14"/>
      <c r="I3744" s="14"/>
      <c r="J3744" s="15"/>
      <c r="K3744" s="14"/>
      <c r="L3744" s="16"/>
      <c r="M3744" s="16"/>
      <c r="N3744" s="14"/>
    </row>
    <row r="3745" spans="1:14">
      <c r="A3745" s="14"/>
      <c r="B3745" s="14"/>
      <c r="C3745" s="14"/>
      <c r="D3745" s="14"/>
      <c r="E3745" s="14"/>
      <c r="F3745" s="14"/>
      <c r="G3745" s="14"/>
      <c r="H3745" s="14"/>
      <c r="I3745" s="14"/>
      <c r="J3745" s="15"/>
      <c r="K3745" s="14"/>
      <c r="L3745" s="16"/>
      <c r="M3745" s="16"/>
      <c r="N3745" s="14"/>
    </row>
    <row r="3746" spans="1:14">
      <c r="A3746" s="14"/>
      <c r="B3746" s="14"/>
      <c r="C3746" s="14"/>
      <c r="D3746" s="14"/>
      <c r="E3746" s="14"/>
      <c r="F3746" s="14"/>
      <c r="G3746" s="14"/>
      <c r="H3746" s="14"/>
      <c r="I3746" s="14"/>
      <c r="J3746" s="15"/>
      <c r="K3746" s="14"/>
      <c r="L3746" s="16"/>
      <c r="M3746" s="16"/>
      <c r="N3746" s="14"/>
    </row>
    <row r="3747" spans="1:14">
      <c r="A3747" s="14"/>
      <c r="B3747" s="14"/>
      <c r="C3747" s="14"/>
      <c r="D3747" s="14"/>
      <c r="E3747" s="14"/>
      <c r="F3747" s="14"/>
      <c r="G3747" s="14"/>
      <c r="H3747" s="14"/>
      <c r="I3747" s="14"/>
      <c r="J3747" s="15"/>
      <c r="K3747" s="14"/>
      <c r="L3747" s="16"/>
      <c r="M3747" s="16"/>
      <c r="N3747" s="14"/>
    </row>
    <row r="3748" spans="1:14">
      <c r="A3748" s="14"/>
      <c r="B3748" s="14"/>
      <c r="C3748" s="14"/>
      <c r="D3748" s="14"/>
      <c r="E3748" s="14"/>
      <c r="F3748" s="14"/>
      <c r="G3748" s="14"/>
      <c r="H3748" s="14"/>
      <c r="I3748" s="14"/>
      <c r="J3748" s="15"/>
      <c r="K3748" s="14"/>
      <c r="L3748" s="16"/>
      <c r="M3748" s="16"/>
      <c r="N3748" s="14"/>
    </row>
    <row r="3749" spans="1:14">
      <c r="A3749" s="14"/>
      <c r="B3749" s="14"/>
      <c r="C3749" s="14"/>
      <c r="D3749" s="14"/>
      <c r="E3749" s="14"/>
      <c r="F3749" s="14"/>
      <c r="G3749" s="14"/>
      <c r="H3749" s="14"/>
      <c r="I3749" s="14"/>
      <c r="J3749" s="15"/>
      <c r="K3749" s="14"/>
      <c r="L3749" s="16"/>
      <c r="M3749" s="16"/>
      <c r="N3749" s="14"/>
    </row>
    <row r="3750" spans="1:14">
      <c r="A3750" s="14"/>
      <c r="B3750" s="14"/>
      <c r="C3750" s="14"/>
      <c r="D3750" s="14"/>
      <c r="E3750" s="14"/>
      <c r="F3750" s="14"/>
      <c r="G3750" s="14"/>
      <c r="H3750" s="14"/>
      <c r="I3750" s="14"/>
      <c r="J3750" s="15"/>
      <c r="K3750" s="14"/>
      <c r="L3750" s="16"/>
      <c r="M3750" s="16"/>
      <c r="N3750" s="14"/>
    </row>
    <row r="3751" spans="1:14">
      <c r="A3751" s="14"/>
      <c r="B3751" s="14"/>
      <c r="C3751" s="14"/>
      <c r="D3751" s="14"/>
      <c r="E3751" s="14"/>
      <c r="F3751" s="14"/>
      <c r="G3751" s="14"/>
      <c r="H3751" s="14"/>
      <c r="I3751" s="14"/>
      <c r="J3751" s="15"/>
      <c r="K3751" s="14"/>
      <c r="L3751" s="16"/>
      <c r="M3751" s="16"/>
      <c r="N3751" s="14"/>
    </row>
    <row r="3752" spans="1:14">
      <c r="A3752" s="14"/>
      <c r="B3752" s="14"/>
      <c r="C3752" s="14"/>
      <c r="D3752" s="14"/>
      <c r="E3752" s="14"/>
      <c r="F3752" s="14"/>
      <c r="G3752" s="14"/>
      <c r="H3752" s="14"/>
      <c r="I3752" s="14"/>
      <c r="J3752" s="15"/>
      <c r="K3752" s="14"/>
      <c r="L3752" s="16"/>
      <c r="M3752" s="16"/>
      <c r="N3752" s="14"/>
    </row>
    <row r="3753" spans="1:14">
      <c r="A3753" s="14"/>
      <c r="B3753" s="14"/>
      <c r="C3753" s="14"/>
      <c r="D3753" s="14"/>
      <c r="E3753" s="14"/>
      <c r="F3753" s="14"/>
      <c r="G3753" s="14"/>
      <c r="H3753" s="14"/>
      <c r="I3753" s="14"/>
      <c r="J3753" s="15"/>
      <c r="K3753" s="14"/>
      <c r="L3753" s="16"/>
      <c r="M3753" s="16"/>
      <c r="N3753" s="14"/>
    </row>
    <row r="3754" spans="1:14">
      <c r="A3754" s="14"/>
      <c r="B3754" s="14"/>
      <c r="C3754" s="14"/>
      <c r="D3754" s="14"/>
      <c r="E3754" s="14"/>
      <c r="F3754" s="14"/>
      <c r="G3754" s="14"/>
      <c r="H3754" s="14"/>
      <c r="I3754" s="14"/>
      <c r="J3754" s="15"/>
      <c r="K3754" s="14"/>
      <c r="L3754" s="16"/>
      <c r="M3754" s="16"/>
      <c r="N3754" s="14"/>
    </row>
    <row r="3755" spans="1:14">
      <c r="A3755" s="14"/>
      <c r="B3755" s="14"/>
      <c r="C3755" s="14"/>
      <c r="D3755" s="14"/>
      <c r="E3755" s="14"/>
      <c r="F3755" s="14"/>
      <c r="G3755" s="14"/>
      <c r="H3755" s="14"/>
      <c r="I3755" s="14"/>
      <c r="J3755" s="15"/>
      <c r="K3755" s="14"/>
      <c r="L3755" s="16"/>
      <c r="M3755" s="16"/>
      <c r="N3755" s="14"/>
    </row>
    <row r="3756" spans="1:14">
      <c r="A3756" s="14"/>
      <c r="B3756" s="14"/>
      <c r="C3756" s="14"/>
      <c r="D3756" s="14"/>
      <c r="E3756" s="14"/>
      <c r="F3756" s="14"/>
      <c r="G3756" s="14"/>
      <c r="H3756" s="14"/>
      <c r="I3756" s="14"/>
      <c r="J3756" s="15"/>
      <c r="K3756" s="14"/>
      <c r="L3756" s="16"/>
      <c r="M3756" s="16"/>
      <c r="N3756" s="14"/>
    </row>
    <row r="3757" spans="1:14">
      <c r="A3757" s="14"/>
      <c r="B3757" s="14"/>
      <c r="C3757" s="14"/>
      <c r="D3757" s="14"/>
      <c r="E3757" s="14"/>
      <c r="F3757" s="14"/>
      <c r="G3757" s="14"/>
      <c r="H3757" s="14"/>
      <c r="I3757" s="14"/>
      <c r="J3757" s="15"/>
      <c r="K3757" s="14"/>
      <c r="L3757" s="16"/>
      <c r="M3757" s="16"/>
      <c r="N3757" s="14"/>
    </row>
    <row r="3758" spans="1:14">
      <c r="A3758" s="14"/>
      <c r="B3758" s="14"/>
      <c r="C3758" s="14"/>
      <c r="D3758" s="14"/>
      <c r="E3758" s="14"/>
      <c r="F3758" s="14"/>
      <c r="G3758" s="14"/>
      <c r="H3758" s="14"/>
      <c r="I3758" s="14"/>
      <c r="J3758" s="15"/>
      <c r="K3758" s="14"/>
      <c r="L3758" s="16"/>
      <c r="M3758" s="16"/>
      <c r="N3758" s="14"/>
    </row>
    <row r="3759" spans="1:14">
      <c r="A3759" s="14"/>
      <c r="B3759" s="14"/>
      <c r="C3759" s="14"/>
      <c r="D3759" s="14"/>
      <c r="E3759" s="14"/>
      <c r="F3759" s="14"/>
      <c r="G3759" s="14"/>
      <c r="H3759" s="14"/>
      <c r="I3759" s="14"/>
      <c r="J3759" s="15"/>
      <c r="K3759" s="14"/>
      <c r="L3759" s="16"/>
      <c r="M3759" s="16"/>
      <c r="N3759" s="14"/>
    </row>
    <row r="3760" spans="1:14">
      <c r="A3760" s="14"/>
      <c r="B3760" s="14"/>
      <c r="C3760" s="14"/>
      <c r="D3760" s="14"/>
      <c r="E3760" s="14"/>
      <c r="F3760" s="14"/>
      <c r="G3760" s="14"/>
      <c r="H3760" s="14"/>
      <c r="I3760" s="14"/>
      <c r="J3760" s="15"/>
      <c r="K3760" s="14"/>
      <c r="L3760" s="16"/>
      <c r="M3760" s="16"/>
      <c r="N3760" s="14"/>
    </row>
    <row r="3761" spans="1:14">
      <c r="A3761" s="14"/>
      <c r="B3761" s="14"/>
      <c r="C3761" s="14"/>
      <c r="D3761" s="14"/>
      <c r="E3761" s="14"/>
      <c r="F3761" s="14"/>
      <c r="G3761" s="14"/>
      <c r="H3761" s="14"/>
      <c r="I3761" s="14"/>
      <c r="J3761" s="15"/>
      <c r="K3761" s="14"/>
      <c r="L3761" s="16"/>
      <c r="M3761" s="16"/>
      <c r="N3761" s="14"/>
    </row>
    <row r="3762" spans="1:14">
      <c r="A3762" s="14"/>
      <c r="B3762" s="14"/>
      <c r="C3762" s="14"/>
      <c r="D3762" s="14"/>
      <c r="E3762" s="14"/>
      <c r="F3762" s="14"/>
      <c r="G3762" s="14"/>
      <c r="H3762" s="14"/>
      <c r="I3762" s="14"/>
      <c r="J3762" s="15"/>
      <c r="K3762" s="14"/>
      <c r="L3762" s="16"/>
      <c r="M3762" s="16"/>
      <c r="N3762" s="14"/>
    </row>
    <row r="3763" spans="1:14">
      <c r="A3763" s="14"/>
      <c r="B3763" s="14"/>
      <c r="C3763" s="14"/>
      <c r="D3763" s="14"/>
      <c r="E3763" s="14"/>
      <c r="F3763" s="14"/>
      <c r="G3763" s="14"/>
      <c r="H3763" s="14"/>
      <c r="I3763" s="14"/>
      <c r="J3763" s="15"/>
      <c r="K3763" s="14"/>
      <c r="L3763" s="16"/>
      <c r="M3763" s="16"/>
      <c r="N3763" s="14"/>
    </row>
    <row r="3764" spans="1:14">
      <c r="A3764" s="14"/>
      <c r="B3764" s="14"/>
      <c r="C3764" s="14"/>
      <c r="D3764" s="14"/>
      <c r="E3764" s="14"/>
      <c r="F3764" s="14"/>
      <c r="G3764" s="14"/>
      <c r="H3764" s="14"/>
      <c r="I3764" s="14"/>
      <c r="J3764" s="15"/>
      <c r="K3764" s="14"/>
      <c r="L3764" s="16"/>
      <c r="M3764" s="16"/>
      <c r="N3764" s="14"/>
    </row>
    <row r="3765" spans="1:14">
      <c r="A3765" s="14"/>
      <c r="B3765" s="14"/>
      <c r="C3765" s="14"/>
      <c r="D3765" s="14"/>
      <c r="E3765" s="14"/>
      <c r="F3765" s="14"/>
      <c r="G3765" s="14"/>
      <c r="H3765" s="14"/>
      <c r="I3765" s="14"/>
      <c r="J3765" s="15"/>
      <c r="K3765" s="14"/>
      <c r="L3765" s="16"/>
      <c r="M3765" s="16"/>
      <c r="N3765" s="14"/>
    </row>
    <row r="3766" spans="1:14">
      <c r="A3766" s="14"/>
      <c r="B3766" s="14"/>
      <c r="C3766" s="14"/>
      <c r="D3766" s="14"/>
      <c r="E3766" s="14"/>
      <c r="F3766" s="14"/>
      <c r="G3766" s="14"/>
      <c r="H3766" s="14"/>
      <c r="I3766" s="14"/>
      <c r="J3766" s="15"/>
      <c r="K3766" s="14"/>
      <c r="L3766" s="16"/>
      <c r="M3766" s="16"/>
      <c r="N3766" s="14"/>
    </row>
    <row r="3767" spans="1:14">
      <c r="A3767" s="14"/>
      <c r="B3767" s="14"/>
      <c r="C3767" s="14"/>
      <c r="D3767" s="14"/>
      <c r="E3767" s="14"/>
      <c r="F3767" s="14"/>
      <c r="G3767" s="14"/>
      <c r="H3767" s="14"/>
      <c r="I3767" s="14"/>
      <c r="J3767" s="15"/>
      <c r="K3767" s="14"/>
      <c r="L3767" s="16"/>
      <c r="M3767" s="16"/>
      <c r="N3767" s="14"/>
    </row>
    <row r="3768" spans="1:14">
      <c r="A3768" s="14"/>
      <c r="B3768" s="14"/>
      <c r="C3768" s="14"/>
      <c r="D3768" s="14"/>
      <c r="E3768" s="14"/>
      <c r="F3768" s="14"/>
      <c r="G3768" s="14"/>
      <c r="H3768" s="14"/>
      <c r="I3768" s="14"/>
      <c r="J3768" s="15"/>
      <c r="K3768" s="14"/>
      <c r="L3768" s="16"/>
      <c r="M3768" s="16"/>
      <c r="N3768" s="14"/>
    </row>
    <row r="3769" spans="1:14">
      <c r="A3769" s="14"/>
      <c r="B3769" s="14"/>
      <c r="C3769" s="14"/>
      <c r="D3769" s="14"/>
      <c r="E3769" s="14"/>
      <c r="F3769" s="14"/>
      <c r="G3769" s="14"/>
      <c r="H3769" s="14"/>
      <c r="I3769" s="14"/>
      <c r="J3769" s="15"/>
      <c r="K3769" s="14"/>
      <c r="L3769" s="16"/>
      <c r="M3769" s="16"/>
      <c r="N3769" s="14"/>
    </row>
    <row r="3770" spans="1:14">
      <c r="A3770" s="14"/>
      <c r="B3770" s="14"/>
      <c r="C3770" s="14"/>
      <c r="D3770" s="14"/>
      <c r="E3770" s="14"/>
      <c r="F3770" s="14"/>
      <c r="G3770" s="14"/>
      <c r="H3770" s="14"/>
      <c r="I3770" s="14"/>
      <c r="J3770" s="15"/>
      <c r="K3770" s="14"/>
      <c r="L3770" s="16"/>
      <c r="M3770" s="16"/>
      <c r="N3770" s="14"/>
    </row>
    <row r="3771" spans="1:14">
      <c r="A3771" s="14"/>
      <c r="B3771" s="14"/>
      <c r="C3771" s="14"/>
      <c r="D3771" s="14"/>
      <c r="E3771" s="14"/>
      <c r="F3771" s="14"/>
      <c r="G3771" s="14"/>
      <c r="H3771" s="14"/>
      <c r="I3771" s="14"/>
      <c r="J3771" s="15"/>
      <c r="K3771" s="14"/>
      <c r="L3771" s="16"/>
      <c r="M3771" s="16"/>
      <c r="N3771" s="14"/>
    </row>
    <row r="3772" spans="1:14">
      <c r="A3772" s="14"/>
      <c r="B3772" s="14"/>
      <c r="C3772" s="14"/>
      <c r="D3772" s="14"/>
      <c r="E3772" s="14"/>
      <c r="F3772" s="14"/>
      <c r="G3772" s="14"/>
      <c r="H3772" s="14"/>
      <c r="I3772" s="14"/>
      <c r="J3772" s="15"/>
      <c r="K3772" s="14"/>
      <c r="L3772" s="16"/>
      <c r="M3772" s="16"/>
      <c r="N3772" s="14"/>
    </row>
    <row r="3773" spans="1:14">
      <c r="A3773" s="14"/>
      <c r="B3773" s="14"/>
      <c r="C3773" s="14"/>
      <c r="D3773" s="14"/>
      <c r="E3773" s="14"/>
      <c r="F3773" s="14"/>
      <c r="G3773" s="14"/>
      <c r="H3773" s="14"/>
      <c r="I3773" s="14"/>
      <c r="J3773" s="15"/>
      <c r="K3773" s="14"/>
      <c r="L3773" s="16"/>
      <c r="M3773" s="16"/>
      <c r="N3773" s="14"/>
    </row>
    <row r="3774" spans="1:14">
      <c r="A3774" s="14"/>
      <c r="B3774" s="14"/>
      <c r="C3774" s="14"/>
      <c r="D3774" s="14"/>
      <c r="E3774" s="14"/>
      <c r="F3774" s="14"/>
      <c r="G3774" s="14"/>
      <c r="H3774" s="14"/>
      <c r="I3774" s="14"/>
      <c r="J3774" s="15"/>
      <c r="K3774" s="14"/>
      <c r="L3774" s="16"/>
      <c r="M3774" s="16"/>
      <c r="N3774" s="14"/>
    </row>
    <row r="3775" spans="1:14">
      <c r="A3775" s="14"/>
      <c r="B3775" s="14"/>
      <c r="C3775" s="14"/>
      <c r="D3775" s="14"/>
      <c r="E3775" s="14"/>
      <c r="F3775" s="14"/>
      <c r="G3775" s="14"/>
      <c r="H3775" s="14"/>
      <c r="I3775" s="14"/>
      <c r="J3775" s="15"/>
      <c r="K3775" s="14"/>
      <c r="L3775" s="16"/>
      <c r="M3775" s="16"/>
      <c r="N3775" s="14"/>
    </row>
    <row r="3776" spans="1:14">
      <c r="A3776" s="14"/>
      <c r="B3776" s="14"/>
      <c r="C3776" s="14"/>
      <c r="D3776" s="14"/>
      <c r="E3776" s="14"/>
      <c r="F3776" s="14"/>
      <c r="G3776" s="14"/>
      <c r="H3776" s="14"/>
      <c r="I3776" s="14"/>
      <c r="J3776" s="15"/>
      <c r="K3776" s="14"/>
      <c r="L3776" s="16"/>
      <c r="M3776" s="16"/>
      <c r="N3776" s="14"/>
    </row>
    <row r="3777" spans="1:14">
      <c r="A3777" s="14"/>
      <c r="B3777" s="14"/>
      <c r="C3777" s="14"/>
      <c r="D3777" s="14"/>
      <c r="E3777" s="14"/>
      <c r="F3777" s="14"/>
      <c r="G3777" s="14"/>
      <c r="H3777" s="14"/>
      <c r="I3777" s="14"/>
      <c r="J3777" s="15"/>
      <c r="K3777" s="14"/>
      <c r="L3777" s="16"/>
      <c r="M3777" s="16"/>
      <c r="N3777" s="14"/>
    </row>
    <row r="3778" spans="1:14">
      <c r="A3778" s="14"/>
      <c r="B3778" s="14"/>
      <c r="C3778" s="14"/>
      <c r="D3778" s="14"/>
      <c r="E3778" s="14"/>
      <c r="F3778" s="14"/>
      <c r="G3778" s="14"/>
      <c r="H3778" s="14"/>
      <c r="I3778" s="14"/>
      <c r="J3778" s="15"/>
      <c r="K3778" s="14"/>
      <c r="L3778" s="16"/>
      <c r="M3778" s="16"/>
      <c r="N3778" s="14"/>
    </row>
    <row r="3779" spans="1:14">
      <c r="A3779" s="14"/>
      <c r="B3779" s="14"/>
      <c r="C3779" s="14"/>
      <c r="D3779" s="14"/>
      <c r="E3779" s="14"/>
      <c r="F3779" s="14"/>
      <c r="G3779" s="14"/>
      <c r="H3779" s="14"/>
      <c r="I3779" s="14"/>
      <c r="J3779" s="15"/>
      <c r="K3779" s="14"/>
      <c r="L3779" s="16"/>
      <c r="M3779" s="16"/>
      <c r="N3779" s="14"/>
    </row>
    <row r="3780" spans="1:14">
      <c r="A3780" s="14"/>
      <c r="B3780" s="14"/>
      <c r="C3780" s="14"/>
      <c r="D3780" s="14"/>
      <c r="E3780" s="14"/>
      <c r="F3780" s="14"/>
      <c r="G3780" s="14"/>
      <c r="H3780" s="14"/>
      <c r="I3780" s="14"/>
      <c r="J3780" s="15"/>
      <c r="K3780" s="14"/>
      <c r="L3780" s="16"/>
      <c r="M3780" s="16"/>
      <c r="N3780" s="14"/>
    </row>
    <row r="3781" spans="1:14">
      <c r="A3781" s="14"/>
      <c r="B3781" s="14"/>
      <c r="C3781" s="14"/>
      <c r="D3781" s="14"/>
      <c r="E3781" s="14"/>
      <c r="F3781" s="14"/>
      <c r="G3781" s="14"/>
      <c r="H3781" s="14"/>
      <c r="I3781" s="14"/>
      <c r="J3781" s="15"/>
      <c r="K3781" s="14"/>
      <c r="L3781" s="16"/>
      <c r="M3781" s="16"/>
      <c r="N3781" s="14"/>
    </row>
    <row r="3782" spans="1:14">
      <c r="A3782" s="14"/>
      <c r="B3782" s="14"/>
      <c r="C3782" s="14"/>
      <c r="D3782" s="14"/>
      <c r="E3782" s="14"/>
      <c r="F3782" s="14"/>
      <c r="G3782" s="14"/>
      <c r="H3782" s="14"/>
      <c r="I3782" s="14"/>
      <c r="J3782" s="15"/>
      <c r="K3782" s="14"/>
      <c r="L3782" s="16"/>
      <c r="M3782" s="16"/>
      <c r="N3782" s="14"/>
    </row>
    <row r="3783" spans="1:14">
      <c r="A3783" s="14"/>
      <c r="B3783" s="14"/>
      <c r="C3783" s="14"/>
      <c r="D3783" s="14"/>
      <c r="E3783" s="14"/>
      <c r="F3783" s="14"/>
      <c r="G3783" s="14"/>
      <c r="H3783" s="14"/>
      <c r="I3783" s="14"/>
      <c r="J3783" s="15"/>
      <c r="K3783" s="14"/>
      <c r="L3783" s="16"/>
      <c r="M3783" s="16"/>
      <c r="N3783" s="14"/>
    </row>
    <row r="3784" spans="1:14">
      <c r="A3784" s="14"/>
      <c r="B3784" s="14"/>
      <c r="C3784" s="14"/>
      <c r="D3784" s="14"/>
      <c r="E3784" s="14"/>
      <c r="F3784" s="14"/>
      <c r="G3784" s="14"/>
      <c r="H3784" s="14"/>
      <c r="I3784" s="14"/>
      <c r="J3784" s="15"/>
      <c r="K3784" s="14"/>
      <c r="L3784" s="16"/>
      <c r="M3784" s="16"/>
      <c r="N3784" s="14"/>
    </row>
    <row r="3785" spans="1:14">
      <c r="A3785" s="14"/>
      <c r="B3785" s="14"/>
      <c r="C3785" s="14"/>
      <c r="D3785" s="14"/>
      <c r="E3785" s="14"/>
      <c r="F3785" s="14"/>
      <c r="G3785" s="14"/>
      <c r="H3785" s="14"/>
      <c r="I3785" s="14"/>
      <c r="J3785" s="15"/>
      <c r="K3785" s="14"/>
      <c r="L3785" s="16"/>
      <c r="M3785" s="16"/>
      <c r="N3785" s="14"/>
    </row>
    <row r="3786" spans="1:14">
      <c r="A3786" s="14"/>
      <c r="B3786" s="14"/>
      <c r="C3786" s="14"/>
      <c r="D3786" s="14"/>
      <c r="E3786" s="14"/>
      <c r="F3786" s="14"/>
      <c r="G3786" s="14"/>
      <c r="H3786" s="14"/>
      <c r="I3786" s="14"/>
      <c r="J3786" s="15"/>
      <c r="K3786" s="14"/>
      <c r="L3786" s="16"/>
      <c r="M3786" s="16"/>
      <c r="N3786" s="14"/>
    </row>
    <row r="3787" spans="1:14">
      <c r="A3787" s="14"/>
      <c r="B3787" s="14"/>
      <c r="C3787" s="14"/>
      <c r="D3787" s="14"/>
      <c r="E3787" s="14"/>
      <c r="F3787" s="14"/>
      <c r="G3787" s="14"/>
      <c r="H3787" s="14"/>
      <c r="I3787" s="14"/>
      <c r="J3787" s="15"/>
      <c r="K3787" s="14"/>
      <c r="L3787" s="16"/>
      <c r="M3787" s="16"/>
      <c r="N3787" s="14"/>
    </row>
    <row r="3788" spans="1:14">
      <c r="A3788" s="14"/>
      <c r="B3788" s="14"/>
      <c r="C3788" s="14"/>
      <c r="D3788" s="14"/>
      <c r="E3788" s="14"/>
      <c r="F3788" s="14"/>
      <c r="G3788" s="14"/>
      <c r="H3788" s="14"/>
      <c r="I3788" s="14"/>
      <c r="J3788" s="15"/>
      <c r="K3788" s="14"/>
      <c r="L3788" s="16"/>
      <c r="M3788" s="16"/>
      <c r="N3788" s="14"/>
    </row>
    <row r="3789" spans="1:14">
      <c r="A3789" s="14"/>
      <c r="B3789" s="14"/>
      <c r="C3789" s="14"/>
      <c r="D3789" s="14"/>
      <c r="E3789" s="14"/>
      <c r="F3789" s="14"/>
      <c r="G3789" s="14"/>
      <c r="H3789" s="14"/>
      <c r="I3789" s="14"/>
      <c r="J3789" s="15"/>
      <c r="K3789" s="14"/>
      <c r="L3789" s="16"/>
      <c r="M3789" s="16"/>
      <c r="N3789" s="14"/>
    </row>
    <row r="3790" spans="1:14">
      <c r="A3790" s="14"/>
      <c r="B3790" s="14"/>
      <c r="C3790" s="14"/>
      <c r="D3790" s="14"/>
      <c r="E3790" s="14"/>
      <c r="F3790" s="14"/>
      <c r="G3790" s="14"/>
      <c r="H3790" s="14"/>
      <c r="I3790" s="14"/>
      <c r="J3790" s="15"/>
      <c r="K3790" s="14"/>
      <c r="L3790" s="16"/>
      <c r="M3790" s="16"/>
      <c r="N3790" s="14"/>
    </row>
    <row r="3791" spans="1:14">
      <c r="A3791" s="14"/>
      <c r="B3791" s="14"/>
      <c r="C3791" s="14"/>
      <c r="D3791" s="14"/>
      <c r="E3791" s="14"/>
      <c r="F3791" s="14"/>
      <c r="G3791" s="14"/>
      <c r="H3791" s="14"/>
      <c r="I3791" s="14"/>
      <c r="J3791" s="15"/>
      <c r="K3791" s="14"/>
      <c r="L3791" s="16"/>
      <c r="M3791" s="16"/>
      <c r="N3791" s="14"/>
    </row>
    <row r="3792" spans="1:14">
      <c r="A3792" s="14"/>
      <c r="B3792" s="14"/>
      <c r="C3792" s="14"/>
      <c r="D3792" s="14"/>
      <c r="E3792" s="14"/>
      <c r="F3792" s="14"/>
      <c r="G3792" s="14"/>
      <c r="H3792" s="14"/>
      <c r="I3792" s="14"/>
      <c r="J3792" s="15"/>
      <c r="K3792" s="14"/>
      <c r="L3792" s="16"/>
      <c r="M3792" s="16"/>
      <c r="N3792" s="14"/>
    </row>
    <row r="3793" spans="1:14">
      <c r="A3793" s="14"/>
      <c r="B3793" s="14"/>
      <c r="C3793" s="14"/>
      <c r="D3793" s="14"/>
      <c r="E3793" s="14"/>
      <c r="F3793" s="14"/>
      <c r="G3793" s="14"/>
      <c r="H3793" s="14"/>
      <c r="I3793" s="14"/>
      <c r="J3793" s="15"/>
      <c r="K3793" s="14"/>
      <c r="L3793" s="16"/>
      <c r="M3793" s="16"/>
      <c r="N3793" s="14"/>
    </row>
    <row r="3794" spans="1:14">
      <c r="A3794" s="14"/>
      <c r="B3794" s="14"/>
      <c r="C3794" s="14"/>
      <c r="D3794" s="14"/>
      <c r="E3794" s="14"/>
      <c r="F3794" s="14"/>
      <c r="G3794" s="14"/>
      <c r="H3794" s="14"/>
      <c r="I3794" s="14"/>
      <c r="J3794" s="15"/>
      <c r="K3794" s="14"/>
      <c r="L3794" s="16"/>
      <c r="M3794" s="16"/>
      <c r="N3794" s="14"/>
    </row>
    <row r="3795" spans="1:14">
      <c r="A3795" s="14"/>
      <c r="B3795" s="14"/>
      <c r="C3795" s="14"/>
      <c r="D3795" s="14"/>
      <c r="E3795" s="14"/>
      <c r="F3795" s="14"/>
      <c r="G3795" s="14"/>
      <c r="H3795" s="14"/>
      <c r="I3795" s="14"/>
      <c r="J3795" s="15"/>
      <c r="K3795" s="14"/>
      <c r="L3795" s="16"/>
      <c r="M3795" s="16"/>
      <c r="N3795" s="14"/>
    </row>
    <row r="3796" spans="1:14">
      <c r="A3796" s="14"/>
      <c r="B3796" s="14"/>
      <c r="C3796" s="14"/>
      <c r="D3796" s="14"/>
      <c r="E3796" s="14"/>
      <c r="F3796" s="14"/>
      <c r="G3796" s="14"/>
      <c r="H3796" s="14"/>
      <c r="I3796" s="14"/>
      <c r="J3796" s="15"/>
      <c r="K3796" s="14"/>
      <c r="L3796" s="16"/>
      <c r="M3796" s="16"/>
      <c r="N3796" s="14"/>
    </row>
    <row r="3797" spans="1:14">
      <c r="A3797" s="14"/>
      <c r="B3797" s="14"/>
      <c r="C3797" s="14"/>
      <c r="D3797" s="14"/>
      <c r="E3797" s="14"/>
      <c r="F3797" s="14"/>
      <c r="G3797" s="14"/>
      <c r="H3797" s="14"/>
      <c r="I3797" s="14"/>
      <c r="J3797" s="15"/>
      <c r="K3797" s="14"/>
      <c r="L3797" s="16"/>
      <c r="M3797" s="16"/>
      <c r="N3797" s="14"/>
    </row>
    <row r="3798" spans="1:14">
      <c r="A3798" s="14"/>
      <c r="B3798" s="14"/>
      <c r="C3798" s="14"/>
      <c r="D3798" s="14"/>
      <c r="E3798" s="14"/>
      <c r="F3798" s="14"/>
      <c r="G3798" s="14"/>
      <c r="H3798" s="14"/>
      <c r="I3798" s="14"/>
      <c r="J3798" s="15"/>
      <c r="K3798" s="14"/>
      <c r="L3798" s="16"/>
      <c r="M3798" s="16"/>
      <c r="N3798" s="14"/>
    </row>
    <row r="3799" spans="1:14">
      <c r="A3799" s="14"/>
      <c r="B3799" s="14"/>
      <c r="C3799" s="14"/>
      <c r="D3799" s="14"/>
      <c r="E3799" s="14"/>
      <c r="F3799" s="14"/>
      <c r="G3799" s="14"/>
      <c r="H3799" s="14"/>
      <c r="I3799" s="14"/>
      <c r="J3799" s="15"/>
      <c r="K3799" s="14"/>
      <c r="L3799" s="16"/>
      <c r="M3799" s="16"/>
      <c r="N3799" s="14"/>
    </row>
    <row r="3800" spans="1:14">
      <c r="A3800" s="14"/>
      <c r="B3800" s="14"/>
      <c r="C3800" s="14"/>
      <c r="D3800" s="14"/>
      <c r="E3800" s="14"/>
      <c r="F3800" s="14"/>
      <c r="G3800" s="14"/>
      <c r="H3800" s="14"/>
      <c r="I3800" s="14"/>
      <c r="J3800" s="15"/>
      <c r="K3800" s="14"/>
      <c r="L3800" s="16"/>
      <c r="M3800" s="16"/>
      <c r="N3800" s="14"/>
    </row>
    <row r="3801" spans="1:14">
      <c r="A3801" s="14"/>
      <c r="B3801" s="14"/>
      <c r="C3801" s="14"/>
      <c r="D3801" s="14"/>
      <c r="E3801" s="14"/>
      <c r="F3801" s="14"/>
      <c r="G3801" s="14"/>
      <c r="H3801" s="14"/>
      <c r="I3801" s="14"/>
      <c r="J3801" s="15"/>
      <c r="K3801" s="14"/>
      <c r="L3801" s="16"/>
      <c r="M3801" s="16"/>
      <c r="N3801" s="14"/>
    </row>
    <row r="3802" spans="1:14">
      <c r="A3802" s="14"/>
      <c r="B3802" s="14"/>
      <c r="C3802" s="14"/>
      <c r="D3802" s="14"/>
      <c r="E3802" s="14"/>
      <c r="F3802" s="14"/>
      <c r="G3802" s="14"/>
      <c r="H3802" s="14"/>
      <c r="I3802" s="14"/>
      <c r="J3802" s="15"/>
      <c r="K3802" s="14"/>
      <c r="L3802" s="16"/>
      <c r="M3802" s="16"/>
      <c r="N3802" s="14"/>
    </row>
    <row r="3803" spans="1:14">
      <c r="A3803" s="14"/>
      <c r="B3803" s="14"/>
      <c r="C3803" s="14"/>
      <c r="D3803" s="14"/>
      <c r="E3803" s="14"/>
      <c r="F3803" s="14"/>
      <c r="G3803" s="14"/>
      <c r="H3803" s="14"/>
      <c r="I3803" s="14"/>
      <c r="J3803" s="15"/>
      <c r="K3803" s="14"/>
      <c r="L3803" s="16"/>
      <c r="M3803" s="16"/>
      <c r="N3803" s="14"/>
    </row>
    <row r="3804" spans="1:14">
      <c r="A3804" s="14"/>
      <c r="B3804" s="14"/>
      <c r="C3804" s="14"/>
      <c r="D3804" s="14"/>
      <c r="E3804" s="14"/>
      <c r="F3804" s="14"/>
      <c r="G3804" s="14"/>
      <c r="H3804" s="14"/>
      <c r="I3804" s="14"/>
      <c r="J3804" s="15"/>
      <c r="K3804" s="14"/>
      <c r="L3804" s="16"/>
      <c r="M3804" s="16"/>
      <c r="N3804" s="14"/>
    </row>
    <row r="3805" spans="1:14">
      <c r="A3805" s="14"/>
      <c r="B3805" s="14"/>
      <c r="C3805" s="14"/>
      <c r="D3805" s="14"/>
      <c r="E3805" s="14"/>
      <c r="F3805" s="14"/>
      <c r="G3805" s="14"/>
      <c r="H3805" s="14"/>
      <c r="I3805" s="14"/>
      <c r="J3805" s="15"/>
      <c r="K3805" s="14"/>
      <c r="L3805" s="16"/>
      <c r="M3805" s="16"/>
      <c r="N3805" s="14"/>
    </row>
    <row r="3806" spans="1:14">
      <c r="A3806" s="14"/>
      <c r="B3806" s="14"/>
      <c r="C3806" s="14"/>
      <c r="D3806" s="14"/>
      <c r="E3806" s="14"/>
      <c r="F3806" s="14"/>
      <c r="G3806" s="14"/>
      <c r="H3806" s="14"/>
      <c r="I3806" s="14"/>
      <c r="J3806" s="15"/>
      <c r="K3806" s="14"/>
      <c r="L3806" s="16"/>
      <c r="M3806" s="16"/>
      <c r="N3806" s="14"/>
    </row>
    <row r="3807" spans="1:14">
      <c r="A3807" s="14"/>
      <c r="B3807" s="14"/>
      <c r="C3807" s="14"/>
      <c r="D3807" s="14"/>
      <c r="E3807" s="14"/>
      <c r="F3807" s="14"/>
      <c r="G3807" s="14"/>
      <c r="H3807" s="14"/>
      <c r="I3807" s="14"/>
      <c r="J3807" s="15"/>
      <c r="K3807" s="14"/>
      <c r="L3807" s="16"/>
      <c r="M3807" s="16"/>
      <c r="N3807" s="14"/>
    </row>
    <row r="3808" spans="1:14">
      <c r="A3808" s="14"/>
      <c r="B3808" s="14"/>
      <c r="C3808" s="14"/>
      <c r="D3808" s="14"/>
      <c r="E3808" s="14"/>
      <c r="F3808" s="14"/>
      <c r="G3808" s="14"/>
      <c r="H3808" s="14"/>
      <c r="I3808" s="14"/>
      <c r="J3808" s="15"/>
      <c r="K3808" s="14"/>
      <c r="L3808" s="16"/>
      <c r="M3808" s="16"/>
      <c r="N3808" s="14"/>
    </row>
    <row r="3809" spans="1:14">
      <c r="A3809" s="14"/>
      <c r="B3809" s="14"/>
      <c r="C3809" s="14"/>
      <c r="D3809" s="14"/>
      <c r="E3809" s="14"/>
      <c r="F3809" s="14"/>
      <c r="G3809" s="14"/>
      <c r="H3809" s="14"/>
      <c r="I3809" s="14"/>
      <c r="J3809" s="15"/>
      <c r="K3809" s="14"/>
      <c r="L3809" s="16"/>
      <c r="M3809" s="16"/>
      <c r="N3809" s="14"/>
    </row>
    <row r="3810" spans="1:14">
      <c r="A3810" s="14"/>
      <c r="B3810" s="14"/>
      <c r="C3810" s="14"/>
      <c r="D3810" s="14"/>
      <c r="E3810" s="14"/>
      <c r="F3810" s="14"/>
      <c r="G3810" s="14"/>
      <c r="H3810" s="14"/>
      <c r="I3810" s="14"/>
      <c r="J3810" s="15"/>
      <c r="K3810" s="14"/>
      <c r="L3810" s="16"/>
      <c r="M3810" s="16"/>
      <c r="N3810" s="14"/>
    </row>
    <row r="3811" spans="1:14">
      <c r="A3811" s="14"/>
      <c r="B3811" s="14"/>
      <c r="C3811" s="14"/>
      <c r="D3811" s="14"/>
      <c r="E3811" s="14"/>
      <c r="F3811" s="14"/>
      <c r="G3811" s="14"/>
      <c r="H3811" s="14"/>
      <c r="I3811" s="14"/>
      <c r="J3811" s="15"/>
      <c r="K3811" s="14"/>
      <c r="L3811" s="16"/>
      <c r="M3811" s="16"/>
      <c r="N3811" s="14"/>
    </row>
    <row r="3812" spans="1:14">
      <c r="A3812" s="14"/>
      <c r="B3812" s="14"/>
      <c r="C3812" s="14"/>
      <c r="D3812" s="14"/>
      <c r="E3812" s="14"/>
      <c r="F3812" s="14"/>
      <c r="G3812" s="14"/>
      <c r="H3812" s="14"/>
      <c r="I3812" s="14"/>
      <c r="J3812" s="15"/>
      <c r="K3812" s="14"/>
      <c r="L3812" s="16"/>
      <c r="M3812" s="16"/>
      <c r="N3812" s="14"/>
    </row>
    <row r="3813" spans="1:14">
      <c r="A3813" s="14"/>
      <c r="B3813" s="14"/>
      <c r="C3813" s="14"/>
      <c r="D3813" s="14"/>
      <c r="E3813" s="14"/>
      <c r="F3813" s="14"/>
      <c r="G3813" s="14"/>
      <c r="H3813" s="14"/>
      <c r="I3813" s="14"/>
      <c r="J3813" s="15"/>
      <c r="K3813" s="14"/>
      <c r="L3813" s="16"/>
      <c r="M3813" s="16"/>
      <c r="N3813" s="14"/>
    </row>
    <row r="3814" spans="1:14">
      <c r="A3814" s="14"/>
      <c r="B3814" s="14"/>
      <c r="C3814" s="14"/>
      <c r="D3814" s="14"/>
      <c r="E3814" s="14"/>
      <c r="F3814" s="14"/>
      <c r="G3814" s="14"/>
      <c r="H3814" s="14"/>
      <c r="I3814" s="14"/>
      <c r="J3814" s="15"/>
      <c r="K3814" s="14"/>
      <c r="L3814" s="16"/>
      <c r="M3814" s="16"/>
      <c r="N3814" s="14"/>
    </row>
    <row r="3815" spans="1:14">
      <c r="A3815" s="14"/>
      <c r="B3815" s="14"/>
      <c r="C3815" s="14"/>
      <c r="D3815" s="14"/>
      <c r="E3815" s="14"/>
      <c r="F3815" s="14"/>
      <c r="G3815" s="14"/>
      <c r="H3815" s="14"/>
      <c r="I3815" s="14"/>
      <c r="J3815" s="15"/>
      <c r="K3815" s="14"/>
      <c r="L3815" s="16"/>
      <c r="M3815" s="16"/>
      <c r="N3815" s="14"/>
    </row>
    <row r="3816" spans="1:14">
      <c r="A3816" s="14"/>
      <c r="B3816" s="14"/>
      <c r="C3816" s="14"/>
      <c r="D3816" s="14"/>
      <c r="E3816" s="14"/>
      <c r="F3816" s="14"/>
      <c r="G3816" s="14"/>
      <c r="H3816" s="14"/>
      <c r="I3816" s="14"/>
      <c r="J3816" s="15"/>
      <c r="K3816" s="14"/>
      <c r="L3816" s="16"/>
      <c r="M3816" s="16"/>
      <c r="N3816" s="14"/>
    </row>
    <row r="3817" spans="1:14">
      <c r="A3817" s="14"/>
      <c r="B3817" s="14"/>
      <c r="C3817" s="14"/>
      <c r="D3817" s="14"/>
      <c r="E3817" s="14"/>
      <c r="F3817" s="14"/>
      <c r="G3817" s="14"/>
      <c r="H3817" s="14"/>
      <c r="I3817" s="14"/>
      <c r="J3817" s="15"/>
      <c r="K3817" s="14"/>
      <c r="L3817" s="16"/>
      <c r="M3817" s="16"/>
      <c r="N3817" s="14"/>
    </row>
    <row r="3818" spans="1:14">
      <c r="A3818" s="14"/>
      <c r="B3818" s="14"/>
      <c r="C3818" s="14"/>
      <c r="D3818" s="14"/>
      <c r="E3818" s="14"/>
      <c r="F3818" s="14"/>
      <c r="G3818" s="14"/>
      <c r="H3818" s="14"/>
      <c r="I3818" s="14"/>
      <c r="J3818" s="15"/>
      <c r="K3818" s="14"/>
      <c r="L3818" s="16"/>
      <c r="M3818" s="16"/>
      <c r="N3818" s="14"/>
    </row>
    <row r="3819" spans="1:14">
      <c r="A3819" s="14"/>
      <c r="B3819" s="14"/>
      <c r="C3819" s="14"/>
      <c r="D3819" s="14"/>
      <c r="E3819" s="14"/>
      <c r="F3819" s="14"/>
      <c r="G3819" s="14"/>
      <c r="H3819" s="14"/>
      <c r="I3819" s="14"/>
      <c r="J3819" s="15"/>
      <c r="K3819" s="14"/>
      <c r="L3819" s="16"/>
      <c r="M3819" s="16"/>
      <c r="N3819" s="14"/>
    </row>
    <row r="3820" spans="1:14">
      <c r="A3820" s="14"/>
      <c r="B3820" s="14"/>
      <c r="C3820" s="14"/>
      <c r="D3820" s="14"/>
      <c r="E3820" s="14"/>
      <c r="F3820" s="14"/>
      <c r="G3820" s="14"/>
      <c r="H3820" s="14"/>
      <c r="I3820" s="14"/>
      <c r="J3820" s="15"/>
      <c r="K3820" s="14"/>
      <c r="L3820" s="16"/>
      <c r="M3820" s="16"/>
      <c r="N3820" s="14"/>
    </row>
    <row r="3821" spans="1:14">
      <c r="A3821" s="14"/>
      <c r="B3821" s="14"/>
      <c r="C3821" s="14"/>
      <c r="D3821" s="14"/>
      <c r="E3821" s="14"/>
      <c r="F3821" s="14"/>
      <c r="G3821" s="14"/>
      <c r="H3821" s="14"/>
      <c r="I3821" s="14"/>
      <c r="J3821" s="15"/>
      <c r="K3821" s="14"/>
      <c r="L3821" s="16"/>
      <c r="M3821" s="16"/>
      <c r="N3821" s="14"/>
    </row>
    <row r="3822" spans="1:14">
      <c r="A3822" s="14"/>
      <c r="B3822" s="14"/>
      <c r="C3822" s="14"/>
      <c r="D3822" s="14"/>
      <c r="E3822" s="14"/>
      <c r="F3822" s="14"/>
      <c r="G3822" s="14"/>
      <c r="H3822" s="14"/>
      <c r="I3822" s="14"/>
      <c r="J3822" s="15"/>
      <c r="K3822" s="14"/>
      <c r="L3822" s="16"/>
      <c r="M3822" s="16"/>
      <c r="N3822" s="14"/>
    </row>
    <row r="3823" spans="1:14">
      <c r="A3823" s="14"/>
      <c r="B3823" s="14"/>
      <c r="C3823" s="14"/>
      <c r="D3823" s="14"/>
      <c r="E3823" s="14"/>
      <c r="F3823" s="14"/>
      <c r="G3823" s="14"/>
      <c r="H3823" s="14"/>
      <c r="I3823" s="14"/>
      <c r="J3823" s="15"/>
      <c r="K3823" s="14"/>
      <c r="L3823" s="16"/>
      <c r="M3823" s="16"/>
      <c r="N3823" s="14"/>
    </row>
    <row r="3824" spans="1:14">
      <c r="A3824" s="14"/>
      <c r="B3824" s="14"/>
      <c r="C3824" s="14"/>
      <c r="D3824" s="14"/>
      <c r="E3824" s="14"/>
      <c r="F3824" s="14"/>
      <c r="G3824" s="14"/>
      <c r="H3824" s="14"/>
      <c r="I3824" s="14"/>
      <c r="J3824" s="15"/>
      <c r="K3824" s="14"/>
      <c r="L3824" s="16"/>
      <c r="M3824" s="16"/>
      <c r="N3824" s="14"/>
    </row>
    <row r="3825" spans="1:14">
      <c r="A3825" s="14"/>
      <c r="B3825" s="14"/>
      <c r="C3825" s="14"/>
      <c r="D3825" s="14"/>
      <c r="E3825" s="14"/>
      <c r="F3825" s="14"/>
      <c r="G3825" s="14"/>
      <c r="H3825" s="14"/>
      <c r="I3825" s="14"/>
      <c r="J3825" s="15"/>
      <c r="K3825" s="14"/>
      <c r="L3825" s="16"/>
      <c r="M3825" s="16"/>
      <c r="N3825" s="14"/>
    </row>
    <row r="3826" spans="1:14">
      <c r="A3826" s="14"/>
      <c r="B3826" s="14"/>
      <c r="C3826" s="14"/>
      <c r="D3826" s="14"/>
      <c r="E3826" s="14"/>
      <c r="F3826" s="14"/>
      <c r="G3826" s="14"/>
      <c r="H3826" s="14"/>
      <c r="I3826" s="14"/>
      <c r="J3826" s="15"/>
      <c r="K3826" s="14"/>
      <c r="L3826" s="16"/>
      <c r="M3826" s="16"/>
      <c r="N3826" s="14"/>
    </row>
    <row r="3827" spans="1:14">
      <c r="A3827" s="14"/>
      <c r="B3827" s="14"/>
      <c r="C3827" s="14"/>
      <c r="D3827" s="14"/>
      <c r="E3827" s="14"/>
      <c r="F3827" s="14"/>
      <c r="G3827" s="14"/>
      <c r="H3827" s="14"/>
      <c r="I3827" s="14"/>
      <c r="J3827" s="15"/>
      <c r="K3827" s="14"/>
      <c r="L3827" s="16"/>
      <c r="M3827" s="16"/>
      <c r="N3827" s="14"/>
    </row>
    <row r="3828" spans="1:14">
      <c r="A3828" s="14"/>
      <c r="B3828" s="14"/>
      <c r="C3828" s="14"/>
      <c r="D3828" s="14"/>
      <c r="E3828" s="14"/>
      <c r="F3828" s="14"/>
      <c r="G3828" s="14"/>
      <c r="H3828" s="14"/>
      <c r="I3828" s="14"/>
      <c r="J3828" s="15"/>
      <c r="K3828" s="14"/>
      <c r="L3828" s="16"/>
      <c r="M3828" s="16"/>
      <c r="N3828" s="14"/>
    </row>
    <row r="3829" spans="1:14">
      <c r="A3829" s="14"/>
      <c r="B3829" s="14"/>
      <c r="C3829" s="14"/>
      <c r="D3829" s="14"/>
      <c r="E3829" s="14"/>
      <c r="F3829" s="14"/>
      <c r="G3829" s="14"/>
      <c r="H3829" s="14"/>
      <c r="I3829" s="14"/>
      <c r="J3829" s="15"/>
      <c r="K3829" s="14"/>
      <c r="L3829" s="16"/>
      <c r="M3829" s="16"/>
      <c r="N3829" s="14"/>
    </row>
    <row r="3830" spans="1:14">
      <c r="A3830" s="14"/>
      <c r="B3830" s="14"/>
      <c r="C3830" s="14"/>
      <c r="D3830" s="14"/>
      <c r="E3830" s="14"/>
      <c r="F3830" s="14"/>
      <c r="G3830" s="14"/>
      <c r="H3830" s="14"/>
      <c r="I3830" s="14"/>
      <c r="J3830" s="15"/>
      <c r="K3830" s="14"/>
      <c r="L3830" s="16"/>
      <c r="M3830" s="16"/>
      <c r="N3830" s="14"/>
    </row>
    <row r="3831" spans="1:14">
      <c r="A3831" s="14"/>
      <c r="B3831" s="14"/>
      <c r="C3831" s="14"/>
      <c r="D3831" s="14"/>
      <c r="E3831" s="14"/>
      <c r="F3831" s="14"/>
      <c r="G3831" s="14"/>
      <c r="H3831" s="14"/>
      <c r="I3831" s="14"/>
      <c r="J3831" s="15"/>
      <c r="K3831" s="14"/>
      <c r="L3831" s="16"/>
      <c r="M3831" s="16"/>
      <c r="N3831" s="14"/>
    </row>
    <row r="3832" spans="1:14">
      <c r="A3832" s="14"/>
      <c r="B3832" s="14"/>
      <c r="C3832" s="14"/>
      <c r="D3832" s="14"/>
      <c r="E3832" s="14"/>
      <c r="F3832" s="14"/>
      <c r="G3832" s="14"/>
      <c r="H3832" s="14"/>
      <c r="I3832" s="14"/>
      <c r="J3832" s="15"/>
      <c r="K3832" s="14"/>
      <c r="L3832" s="16"/>
      <c r="M3832" s="16"/>
      <c r="N3832" s="14"/>
    </row>
    <row r="3833" spans="1:14">
      <c r="A3833" s="14"/>
      <c r="B3833" s="14"/>
      <c r="C3833" s="14"/>
      <c r="D3833" s="14"/>
      <c r="E3833" s="14"/>
      <c r="F3833" s="14"/>
      <c r="G3833" s="14"/>
      <c r="H3833" s="14"/>
      <c r="I3833" s="14"/>
      <c r="J3833" s="15"/>
      <c r="K3833" s="14"/>
      <c r="L3833" s="16"/>
      <c r="M3833" s="16"/>
      <c r="N3833" s="14"/>
    </row>
    <row r="3834" spans="1:14">
      <c r="A3834" s="14"/>
      <c r="B3834" s="14"/>
      <c r="C3834" s="14"/>
      <c r="D3834" s="14"/>
      <c r="E3834" s="14"/>
      <c r="F3834" s="14"/>
      <c r="G3834" s="14"/>
      <c r="H3834" s="14"/>
      <c r="I3834" s="14"/>
      <c r="J3834" s="15"/>
      <c r="K3834" s="14"/>
      <c r="L3834" s="16"/>
      <c r="M3834" s="16"/>
      <c r="N3834" s="14"/>
    </row>
    <row r="3835" spans="1:14">
      <c r="A3835" s="14"/>
      <c r="B3835" s="14"/>
      <c r="C3835" s="14"/>
      <c r="D3835" s="14"/>
      <c r="E3835" s="14"/>
      <c r="F3835" s="14"/>
      <c r="G3835" s="14"/>
      <c r="H3835" s="14"/>
      <c r="I3835" s="14"/>
      <c r="J3835" s="15"/>
      <c r="K3835" s="14"/>
      <c r="L3835" s="16"/>
      <c r="M3835" s="16"/>
      <c r="N3835" s="14"/>
    </row>
    <row r="3836" spans="1:14">
      <c r="A3836" s="14"/>
      <c r="B3836" s="14"/>
      <c r="C3836" s="14"/>
      <c r="D3836" s="14"/>
      <c r="E3836" s="14"/>
      <c r="F3836" s="14"/>
      <c r="G3836" s="14"/>
      <c r="H3836" s="14"/>
      <c r="I3836" s="14"/>
      <c r="J3836" s="15"/>
      <c r="K3836" s="14"/>
      <c r="L3836" s="16"/>
      <c r="M3836" s="16"/>
      <c r="N3836" s="14"/>
    </row>
    <row r="3837" spans="1:14">
      <c r="A3837" s="14"/>
      <c r="B3837" s="14"/>
      <c r="C3837" s="14"/>
      <c r="D3837" s="14"/>
      <c r="E3837" s="14"/>
      <c r="F3837" s="14"/>
      <c r="G3837" s="14"/>
      <c r="H3837" s="14"/>
      <c r="I3837" s="14"/>
      <c r="J3837" s="15"/>
      <c r="K3837" s="14"/>
      <c r="L3837" s="16"/>
      <c r="M3837" s="16"/>
      <c r="N3837" s="14"/>
    </row>
    <row r="3838" spans="1:14">
      <c r="A3838" s="14"/>
      <c r="B3838" s="14"/>
      <c r="C3838" s="14"/>
      <c r="D3838" s="14"/>
      <c r="E3838" s="14"/>
      <c r="F3838" s="14"/>
      <c r="G3838" s="14"/>
      <c r="H3838" s="14"/>
      <c r="I3838" s="14"/>
      <c r="J3838" s="15"/>
      <c r="K3838" s="14"/>
      <c r="L3838" s="16"/>
      <c r="M3838" s="16"/>
      <c r="N3838" s="14"/>
    </row>
    <row r="3839" spans="1:14">
      <c r="A3839" s="14"/>
      <c r="B3839" s="14"/>
      <c r="C3839" s="14"/>
      <c r="D3839" s="14"/>
      <c r="E3839" s="14"/>
      <c r="F3839" s="14"/>
      <c r="G3839" s="14"/>
      <c r="H3839" s="14"/>
      <c r="I3839" s="14"/>
      <c r="J3839" s="15"/>
      <c r="K3839" s="14"/>
      <c r="L3839" s="16"/>
      <c r="M3839" s="16"/>
      <c r="N3839" s="14"/>
    </row>
    <row r="3840" spans="1:14">
      <c r="A3840" s="14"/>
      <c r="B3840" s="14"/>
      <c r="C3840" s="14"/>
      <c r="D3840" s="14"/>
      <c r="E3840" s="14"/>
      <c r="F3840" s="14"/>
      <c r="G3840" s="14"/>
      <c r="H3840" s="14"/>
      <c r="I3840" s="14"/>
      <c r="J3840" s="15"/>
      <c r="K3840" s="14"/>
      <c r="L3840" s="16"/>
      <c r="M3840" s="16"/>
      <c r="N3840" s="14"/>
    </row>
    <row r="3841" spans="1:14">
      <c r="A3841" s="14"/>
      <c r="B3841" s="14"/>
      <c r="C3841" s="14"/>
      <c r="D3841" s="14"/>
      <c r="E3841" s="14"/>
      <c r="F3841" s="14"/>
      <c r="G3841" s="14"/>
      <c r="H3841" s="14"/>
      <c r="I3841" s="14"/>
      <c r="J3841" s="15"/>
      <c r="K3841" s="14"/>
      <c r="L3841" s="16"/>
      <c r="M3841" s="16"/>
      <c r="N3841" s="14"/>
    </row>
    <row r="3842" spans="1:14">
      <c r="A3842" s="14"/>
      <c r="B3842" s="14"/>
      <c r="C3842" s="14"/>
      <c r="D3842" s="14"/>
      <c r="E3842" s="14"/>
      <c r="F3842" s="14"/>
      <c r="G3842" s="14"/>
      <c r="H3842" s="14"/>
      <c r="I3842" s="14"/>
      <c r="J3842" s="15"/>
      <c r="K3842" s="14"/>
      <c r="L3842" s="16"/>
      <c r="M3842" s="16"/>
      <c r="N3842" s="14"/>
    </row>
    <row r="3843" spans="1:14">
      <c r="A3843" s="14"/>
      <c r="B3843" s="14"/>
      <c r="C3843" s="14"/>
      <c r="D3843" s="14"/>
      <c r="E3843" s="14"/>
      <c r="F3843" s="14"/>
      <c r="G3843" s="14"/>
      <c r="H3843" s="14"/>
      <c r="I3843" s="14"/>
      <c r="J3843" s="15"/>
      <c r="K3843" s="14"/>
      <c r="L3843" s="16"/>
      <c r="M3843" s="16"/>
      <c r="N3843" s="14"/>
    </row>
    <row r="3844" spans="1:14">
      <c r="A3844" s="14"/>
      <c r="B3844" s="14"/>
      <c r="C3844" s="14"/>
      <c r="D3844" s="14"/>
      <c r="E3844" s="14"/>
      <c r="F3844" s="14"/>
      <c r="G3844" s="14"/>
      <c r="H3844" s="14"/>
      <c r="I3844" s="14"/>
      <c r="J3844" s="15"/>
      <c r="K3844" s="14"/>
      <c r="L3844" s="16"/>
      <c r="M3844" s="16"/>
      <c r="N3844" s="14"/>
    </row>
    <row r="3845" spans="1:14">
      <c r="A3845" s="14"/>
      <c r="B3845" s="14"/>
      <c r="C3845" s="14"/>
      <c r="D3845" s="14"/>
      <c r="E3845" s="14"/>
      <c r="F3845" s="14"/>
      <c r="G3845" s="14"/>
      <c r="H3845" s="14"/>
      <c r="I3845" s="14"/>
      <c r="J3845" s="15"/>
      <c r="K3845" s="14"/>
      <c r="L3845" s="16"/>
      <c r="M3845" s="16"/>
      <c r="N3845" s="14"/>
    </row>
    <row r="3846" spans="1:14">
      <c r="A3846" s="14"/>
      <c r="B3846" s="14"/>
      <c r="C3846" s="14"/>
      <c r="D3846" s="14"/>
      <c r="E3846" s="14"/>
      <c r="F3846" s="14"/>
      <c r="G3846" s="14"/>
      <c r="H3846" s="14"/>
      <c r="I3846" s="14"/>
      <c r="J3846" s="15"/>
      <c r="K3846" s="14"/>
      <c r="L3846" s="16"/>
      <c r="M3846" s="16"/>
      <c r="N3846" s="14"/>
    </row>
    <row r="3847" spans="1:14">
      <c r="A3847" s="14"/>
      <c r="B3847" s="14"/>
      <c r="C3847" s="14"/>
      <c r="D3847" s="14"/>
      <c r="E3847" s="14"/>
      <c r="F3847" s="14"/>
      <c r="G3847" s="14"/>
      <c r="H3847" s="14"/>
      <c r="I3847" s="14"/>
      <c r="J3847" s="15"/>
      <c r="K3847" s="14"/>
      <c r="L3847" s="16"/>
      <c r="M3847" s="16"/>
      <c r="N3847" s="14"/>
    </row>
    <row r="3848" spans="1:14">
      <c r="A3848" s="14"/>
      <c r="B3848" s="14"/>
      <c r="C3848" s="14"/>
      <c r="D3848" s="14"/>
      <c r="E3848" s="14"/>
      <c r="F3848" s="14"/>
      <c r="G3848" s="14"/>
      <c r="H3848" s="14"/>
      <c r="I3848" s="14"/>
      <c r="J3848" s="15"/>
      <c r="K3848" s="14"/>
      <c r="L3848" s="16"/>
      <c r="M3848" s="16"/>
      <c r="N3848" s="14"/>
    </row>
    <row r="3849" spans="1:14">
      <c r="A3849" s="14"/>
      <c r="B3849" s="14"/>
      <c r="C3849" s="14"/>
      <c r="D3849" s="14"/>
      <c r="E3849" s="14"/>
      <c r="F3849" s="14"/>
      <c r="G3849" s="14"/>
      <c r="H3849" s="14"/>
      <c r="I3849" s="14"/>
      <c r="J3849" s="15"/>
      <c r="K3849" s="14"/>
      <c r="L3849" s="16"/>
      <c r="M3849" s="16"/>
      <c r="N3849" s="14"/>
    </row>
    <row r="3850" spans="1:14">
      <c r="A3850" s="14"/>
      <c r="B3850" s="14"/>
      <c r="C3850" s="14"/>
      <c r="D3850" s="14"/>
      <c r="E3850" s="14"/>
      <c r="F3850" s="14"/>
      <c r="G3850" s="14"/>
      <c r="H3850" s="14"/>
      <c r="I3850" s="14"/>
      <c r="J3850" s="15"/>
      <c r="K3850" s="14"/>
      <c r="L3850" s="16"/>
      <c r="M3850" s="16"/>
      <c r="N3850" s="14"/>
    </row>
    <row r="3851" spans="1:14">
      <c r="A3851" s="14"/>
      <c r="B3851" s="14"/>
      <c r="C3851" s="14"/>
      <c r="D3851" s="14"/>
      <c r="E3851" s="14"/>
      <c r="F3851" s="14"/>
      <c r="G3851" s="14"/>
      <c r="H3851" s="14"/>
      <c r="I3851" s="14"/>
      <c r="J3851" s="15"/>
      <c r="K3851" s="14"/>
      <c r="L3851" s="16"/>
      <c r="M3851" s="16"/>
      <c r="N3851" s="14"/>
    </row>
    <row r="3852" spans="1:14">
      <c r="A3852" s="14"/>
      <c r="B3852" s="14"/>
      <c r="C3852" s="14"/>
      <c r="D3852" s="14"/>
      <c r="E3852" s="14"/>
      <c r="F3852" s="14"/>
      <c r="G3852" s="14"/>
      <c r="H3852" s="14"/>
      <c r="I3852" s="14"/>
      <c r="J3852" s="15"/>
      <c r="K3852" s="14"/>
      <c r="L3852" s="16"/>
      <c r="M3852" s="16"/>
      <c r="N3852" s="14"/>
    </row>
    <row r="3853" spans="1:14">
      <c r="A3853" s="14"/>
      <c r="B3853" s="14"/>
      <c r="C3853" s="14"/>
      <c r="D3853" s="14"/>
      <c r="E3853" s="14"/>
      <c r="F3853" s="14"/>
      <c r="G3853" s="14"/>
      <c r="H3853" s="14"/>
      <c r="I3853" s="14"/>
      <c r="J3853" s="15"/>
      <c r="K3853" s="14"/>
      <c r="L3853" s="16"/>
      <c r="M3853" s="16"/>
      <c r="N3853" s="14"/>
    </row>
    <row r="3854" spans="1:14">
      <c r="A3854" s="14"/>
      <c r="B3854" s="14"/>
      <c r="C3854" s="14"/>
      <c r="D3854" s="14"/>
      <c r="E3854" s="14"/>
      <c r="F3854" s="14"/>
      <c r="G3854" s="14"/>
      <c r="H3854" s="14"/>
      <c r="I3854" s="14"/>
      <c r="J3854" s="15"/>
      <c r="K3854" s="14"/>
      <c r="L3854" s="16"/>
      <c r="M3854" s="16"/>
      <c r="N3854" s="14"/>
    </row>
    <row r="3855" spans="1:14">
      <c r="A3855" s="14"/>
      <c r="B3855" s="14"/>
      <c r="C3855" s="14"/>
      <c r="D3855" s="14"/>
      <c r="E3855" s="14"/>
      <c r="F3855" s="14"/>
      <c r="G3855" s="14"/>
      <c r="H3855" s="14"/>
      <c r="I3855" s="14"/>
      <c r="J3855" s="15"/>
      <c r="K3855" s="14"/>
      <c r="L3855" s="16"/>
      <c r="M3855" s="16"/>
      <c r="N3855" s="14"/>
    </row>
    <row r="3856" spans="1:14">
      <c r="A3856" s="14"/>
      <c r="B3856" s="14"/>
      <c r="C3856" s="14"/>
      <c r="D3856" s="14"/>
      <c r="E3856" s="14"/>
      <c r="F3856" s="14"/>
      <c r="G3856" s="14"/>
      <c r="H3856" s="14"/>
      <c r="I3856" s="14"/>
      <c r="J3856" s="15"/>
      <c r="K3856" s="14"/>
      <c r="L3856" s="16"/>
      <c r="M3856" s="16"/>
      <c r="N3856" s="14"/>
    </row>
    <row r="3857" spans="1:14">
      <c r="A3857" s="14"/>
      <c r="B3857" s="14"/>
      <c r="C3857" s="14"/>
      <c r="D3857" s="14"/>
      <c r="E3857" s="14"/>
      <c r="F3857" s="14"/>
      <c r="G3857" s="14"/>
      <c r="H3857" s="14"/>
      <c r="I3857" s="14"/>
      <c r="J3857" s="15"/>
      <c r="K3857" s="14"/>
      <c r="L3857" s="16"/>
      <c r="M3857" s="16"/>
      <c r="N3857" s="14"/>
    </row>
    <row r="3858" spans="1:14">
      <c r="A3858" s="14"/>
      <c r="B3858" s="14"/>
      <c r="C3858" s="14"/>
      <c r="D3858" s="14"/>
      <c r="E3858" s="14"/>
      <c r="F3858" s="14"/>
      <c r="G3858" s="14"/>
      <c r="H3858" s="14"/>
      <c r="I3858" s="14"/>
      <c r="J3858" s="15"/>
      <c r="K3858" s="14"/>
      <c r="L3858" s="16"/>
      <c r="M3858" s="16"/>
      <c r="N3858" s="14"/>
    </row>
    <row r="3859" spans="1:14">
      <c r="A3859" s="14"/>
      <c r="B3859" s="14"/>
      <c r="C3859" s="14"/>
      <c r="D3859" s="14"/>
      <c r="E3859" s="14"/>
      <c r="F3859" s="14"/>
      <c r="G3859" s="14"/>
      <c r="H3859" s="14"/>
      <c r="I3859" s="14"/>
      <c r="J3859" s="15"/>
      <c r="K3859" s="14"/>
      <c r="L3859" s="16"/>
      <c r="M3859" s="16"/>
      <c r="N3859" s="14"/>
    </row>
    <row r="3860" spans="1:14">
      <c r="A3860" s="14"/>
      <c r="B3860" s="14"/>
      <c r="C3860" s="14"/>
      <c r="D3860" s="14"/>
      <c r="E3860" s="14"/>
      <c r="F3860" s="14"/>
      <c r="G3860" s="14"/>
      <c r="H3860" s="14"/>
      <c r="I3860" s="14"/>
      <c r="J3860" s="15"/>
      <c r="K3860" s="14"/>
      <c r="L3860" s="16"/>
      <c r="M3860" s="16"/>
      <c r="N3860" s="14"/>
    </row>
    <row r="3861" spans="1:14">
      <c r="A3861" s="14"/>
      <c r="B3861" s="14"/>
      <c r="C3861" s="14"/>
      <c r="D3861" s="14"/>
      <c r="E3861" s="14"/>
      <c r="F3861" s="14"/>
      <c r="G3861" s="14"/>
      <c r="H3861" s="14"/>
      <c r="I3861" s="14"/>
      <c r="J3861" s="15"/>
      <c r="K3861" s="14"/>
      <c r="L3861" s="16"/>
      <c r="M3861" s="16"/>
      <c r="N3861" s="14"/>
    </row>
    <row r="3862" spans="1:14">
      <c r="A3862" s="14"/>
      <c r="B3862" s="14"/>
      <c r="C3862" s="14"/>
      <c r="D3862" s="14"/>
      <c r="E3862" s="14"/>
      <c r="F3862" s="14"/>
      <c r="G3862" s="14"/>
      <c r="H3862" s="14"/>
      <c r="I3862" s="14"/>
      <c r="J3862" s="15"/>
      <c r="K3862" s="14"/>
      <c r="L3862" s="16"/>
      <c r="M3862" s="16"/>
      <c r="N3862" s="14"/>
    </row>
    <row r="3863" spans="1:14">
      <c r="A3863" s="14"/>
      <c r="B3863" s="14"/>
      <c r="C3863" s="14"/>
      <c r="D3863" s="14"/>
      <c r="E3863" s="14"/>
      <c r="F3863" s="14"/>
      <c r="G3863" s="14"/>
      <c r="H3863" s="14"/>
      <c r="I3863" s="14"/>
      <c r="J3863" s="15"/>
      <c r="K3863" s="14"/>
      <c r="L3863" s="16"/>
      <c r="M3863" s="16"/>
      <c r="N3863" s="14"/>
    </row>
    <row r="3864" spans="1:14">
      <c r="A3864" s="14"/>
      <c r="B3864" s="14"/>
      <c r="C3864" s="14"/>
      <c r="D3864" s="14"/>
      <c r="E3864" s="14"/>
      <c r="F3864" s="14"/>
      <c r="G3864" s="14"/>
      <c r="H3864" s="14"/>
      <c r="I3864" s="14"/>
      <c r="J3864" s="15"/>
      <c r="K3864" s="14"/>
      <c r="L3864" s="16"/>
      <c r="M3864" s="16"/>
      <c r="N3864" s="14"/>
    </row>
    <row r="3865" spans="1:14">
      <c r="A3865" s="14"/>
      <c r="B3865" s="14"/>
      <c r="C3865" s="14"/>
      <c r="D3865" s="14"/>
      <c r="E3865" s="14"/>
      <c r="F3865" s="14"/>
      <c r="G3865" s="14"/>
      <c r="H3865" s="14"/>
      <c r="I3865" s="14"/>
      <c r="J3865" s="15"/>
      <c r="K3865" s="14"/>
      <c r="L3865" s="16"/>
      <c r="M3865" s="16"/>
      <c r="N3865" s="14"/>
    </row>
    <row r="3866" spans="1:14">
      <c r="A3866" s="14"/>
      <c r="B3866" s="14"/>
      <c r="C3866" s="14"/>
      <c r="D3866" s="14"/>
      <c r="E3866" s="14"/>
      <c r="F3866" s="14"/>
      <c r="G3866" s="14"/>
      <c r="H3866" s="14"/>
      <c r="I3866" s="14"/>
      <c r="J3866" s="15"/>
      <c r="K3866" s="14"/>
      <c r="L3866" s="16"/>
      <c r="M3866" s="16"/>
      <c r="N3866" s="14"/>
    </row>
    <row r="3867" spans="1:14">
      <c r="A3867" s="14"/>
      <c r="B3867" s="14"/>
      <c r="C3867" s="14"/>
      <c r="D3867" s="14"/>
      <c r="E3867" s="14"/>
      <c r="F3867" s="14"/>
      <c r="G3867" s="14"/>
      <c r="H3867" s="14"/>
      <c r="I3867" s="14"/>
      <c r="J3867" s="15"/>
      <c r="K3867" s="14"/>
      <c r="L3867" s="16"/>
      <c r="M3867" s="16"/>
      <c r="N3867" s="14"/>
    </row>
    <row r="3868" spans="1:14">
      <c r="A3868" s="14"/>
      <c r="B3868" s="14"/>
      <c r="C3868" s="14"/>
      <c r="D3868" s="14"/>
      <c r="E3868" s="14"/>
      <c r="F3868" s="14"/>
      <c r="G3868" s="14"/>
      <c r="H3868" s="14"/>
      <c r="I3868" s="14"/>
      <c r="J3868" s="15"/>
      <c r="K3868" s="14"/>
      <c r="L3868" s="16"/>
      <c r="M3868" s="16"/>
      <c r="N3868" s="14"/>
    </row>
    <row r="3869" spans="1:14">
      <c r="A3869" s="14"/>
      <c r="B3869" s="14"/>
      <c r="C3869" s="14"/>
      <c r="D3869" s="14"/>
      <c r="E3869" s="14"/>
      <c r="F3869" s="14"/>
      <c r="G3869" s="14"/>
      <c r="H3869" s="14"/>
      <c r="I3869" s="14"/>
      <c r="J3869" s="15"/>
      <c r="K3869" s="14"/>
      <c r="L3869" s="16"/>
      <c r="M3869" s="16"/>
      <c r="N3869" s="14"/>
    </row>
    <row r="3870" spans="1:14">
      <c r="A3870" s="14"/>
      <c r="B3870" s="14"/>
      <c r="C3870" s="14"/>
      <c r="D3870" s="14"/>
      <c r="E3870" s="14"/>
      <c r="F3870" s="14"/>
      <c r="G3870" s="14"/>
      <c r="H3870" s="14"/>
      <c r="I3870" s="14"/>
      <c r="J3870" s="15"/>
      <c r="K3870" s="14"/>
      <c r="L3870" s="16"/>
      <c r="M3870" s="16"/>
      <c r="N3870" s="14"/>
    </row>
    <row r="3871" spans="1:14">
      <c r="A3871" s="14"/>
      <c r="B3871" s="14"/>
      <c r="C3871" s="14"/>
      <c r="D3871" s="14"/>
      <c r="E3871" s="14"/>
      <c r="F3871" s="14"/>
      <c r="G3871" s="14"/>
      <c r="H3871" s="14"/>
      <c r="I3871" s="14"/>
      <c r="J3871" s="15"/>
      <c r="K3871" s="14"/>
      <c r="L3871" s="16"/>
      <c r="M3871" s="16"/>
      <c r="N3871" s="14"/>
    </row>
    <row r="3872" spans="1:14">
      <c r="A3872" s="14"/>
      <c r="B3872" s="14"/>
      <c r="C3872" s="14"/>
      <c r="D3872" s="14"/>
      <c r="E3872" s="14"/>
      <c r="F3872" s="14"/>
      <c r="G3872" s="14"/>
      <c r="H3872" s="14"/>
      <c r="I3872" s="14"/>
      <c r="J3872" s="15"/>
      <c r="K3872" s="14"/>
      <c r="L3872" s="16"/>
      <c r="M3872" s="16"/>
      <c r="N3872" s="14"/>
    </row>
    <row r="3873" spans="1:14">
      <c r="A3873" s="14"/>
      <c r="B3873" s="14"/>
      <c r="C3873" s="14"/>
      <c r="D3873" s="14"/>
      <c r="E3873" s="14"/>
      <c r="F3873" s="14"/>
      <c r="G3873" s="14"/>
      <c r="H3873" s="14"/>
      <c r="I3873" s="14"/>
      <c r="J3873" s="15"/>
      <c r="K3873" s="14"/>
      <c r="L3873" s="16"/>
      <c r="M3873" s="16"/>
      <c r="N3873" s="14"/>
    </row>
    <row r="3874" spans="1:14">
      <c r="A3874" s="14"/>
      <c r="B3874" s="14"/>
      <c r="C3874" s="14"/>
      <c r="D3874" s="14"/>
      <c r="E3874" s="14"/>
      <c r="F3874" s="14"/>
      <c r="G3874" s="14"/>
      <c r="H3874" s="14"/>
      <c r="I3874" s="14"/>
      <c r="J3874" s="15"/>
      <c r="K3874" s="14"/>
      <c r="L3874" s="16"/>
      <c r="M3874" s="16"/>
      <c r="N3874" s="14"/>
    </row>
    <row r="3875" spans="1:14">
      <c r="A3875" s="14"/>
      <c r="B3875" s="14"/>
      <c r="C3875" s="14"/>
      <c r="D3875" s="14"/>
      <c r="E3875" s="14"/>
      <c r="F3875" s="14"/>
      <c r="G3875" s="14"/>
      <c r="H3875" s="14"/>
      <c r="I3875" s="14"/>
      <c r="J3875" s="15"/>
      <c r="K3875" s="14"/>
      <c r="L3875" s="16"/>
      <c r="M3875" s="16"/>
      <c r="N3875" s="14"/>
    </row>
    <row r="3876" spans="1:14">
      <c r="A3876" s="14"/>
      <c r="B3876" s="14"/>
      <c r="C3876" s="14"/>
      <c r="D3876" s="14"/>
      <c r="E3876" s="14"/>
      <c r="F3876" s="14"/>
      <c r="G3876" s="14"/>
      <c r="H3876" s="14"/>
      <c r="I3876" s="14"/>
      <c r="J3876" s="15"/>
      <c r="K3876" s="14"/>
      <c r="L3876" s="16"/>
      <c r="M3876" s="16"/>
      <c r="N3876" s="14"/>
    </row>
    <row r="3877" spans="1:14">
      <c r="A3877" s="14"/>
      <c r="B3877" s="14"/>
      <c r="C3877" s="14"/>
      <c r="D3877" s="14"/>
      <c r="E3877" s="14"/>
      <c r="F3877" s="14"/>
      <c r="G3877" s="14"/>
      <c r="H3877" s="14"/>
      <c r="I3877" s="14"/>
      <c r="J3877" s="15"/>
      <c r="K3877" s="14"/>
      <c r="L3877" s="16"/>
      <c r="M3877" s="16"/>
      <c r="N3877" s="14"/>
    </row>
    <row r="3878" spans="1:14">
      <c r="A3878" s="14"/>
      <c r="B3878" s="14"/>
      <c r="C3878" s="14"/>
      <c r="D3878" s="14"/>
      <c r="E3878" s="14"/>
      <c r="F3878" s="14"/>
      <c r="G3878" s="14"/>
      <c r="H3878" s="14"/>
      <c r="I3878" s="14"/>
      <c r="J3878" s="15"/>
      <c r="K3878" s="14"/>
      <c r="L3878" s="16"/>
      <c r="M3878" s="16"/>
      <c r="N3878" s="14"/>
    </row>
    <row r="3879" spans="1:14">
      <c r="A3879" s="14"/>
      <c r="B3879" s="14"/>
      <c r="C3879" s="14"/>
      <c r="D3879" s="14"/>
      <c r="E3879" s="14"/>
      <c r="F3879" s="14"/>
      <c r="G3879" s="14"/>
      <c r="H3879" s="14"/>
      <c r="I3879" s="14"/>
      <c r="J3879" s="15"/>
      <c r="K3879" s="14"/>
      <c r="L3879" s="16"/>
      <c r="M3879" s="16"/>
      <c r="N3879" s="14"/>
    </row>
    <row r="3880" spans="1:14">
      <c r="A3880" s="14"/>
      <c r="B3880" s="14"/>
      <c r="C3880" s="14"/>
      <c r="D3880" s="14"/>
      <c r="E3880" s="14"/>
      <c r="F3880" s="14"/>
      <c r="G3880" s="14"/>
      <c r="H3880" s="14"/>
      <c r="I3880" s="14"/>
      <c r="J3880" s="15"/>
      <c r="K3880" s="14"/>
      <c r="L3880" s="16"/>
      <c r="M3880" s="16"/>
      <c r="N3880" s="14"/>
    </row>
    <row r="3881" spans="1:14">
      <c r="A3881" s="14"/>
      <c r="B3881" s="14"/>
      <c r="C3881" s="14"/>
      <c r="D3881" s="14"/>
      <c r="E3881" s="14"/>
      <c r="F3881" s="14"/>
      <c r="G3881" s="14"/>
      <c r="H3881" s="14"/>
      <c r="I3881" s="14"/>
      <c r="J3881" s="15"/>
      <c r="K3881" s="14"/>
      <c r="L3881" s="16"/>
      <c r="M3881" s="16"/>
      <c r="N3881" s="14"/>
    </row>
    <row r="3882" spans="1:14">
      <c r="A3882" s="14"/>
      <c r="B3882" s="14"/>
      <c r="C3882" s="14"/>
      <c r="D3882" s="14"/>
      <c r="E3882" s="14"/>
      <c r="F3882" s="14"/>
      <c r="G3882" s="14"/>
      <c r="H3882" s="14"/>
      <c r="I3882" s="14"/>
      <c r="J3882" s="15"/>
      <c r="K3882" s="14"/>
      <c r="L3882" s="16"/>
      <c r="M3882" s="16"/>
      <c r="N3882" s="14"/>
    </row>
    <row r="3883" spans="1:14">
      <c r="A3883" s="14"/>
      <c r="B3883" s="14"/>
      <c r="C3883" s="14"/>
      <c r="D3883" s="14"/>
      <c r="E3883" s="14"/>
      <c r="F3883" s="14"/>
      <c r="G3883" s="14"/>
      <c r="H3883" s="14"/>
      <c r="I3883" s="14"/>
      <c r="J3883" s="15"/>
      <c r="K3883" s="14"/>
      <c r="L3883" s="16"/>
      <c r="M3883" s="16"/>
      <c r="N3883" s="14"/>
    </row>
    <row r="3884" spans="1:14">
      <c r="A3884" s="14"/>
      <c r="B3884" s="14"/>
      <c r="C3884" s="14"/>
      <c r="D3884" s="14"/>
      <c r="E3884" s="14"/>
      <c r="F3884" s="14"/>
      <c r="G3884" s="14"/>
      <c r="H3884" s="14"/>
      <c r="I3884" s="14"/>
      <c r="J3884" s="15"/>
      <c r="K3884" s="14"/>
      <c r="L3884" s="16"/>
      <c r="M3884" s="16"/>
      <c r="N3884" s="14"/>
    </row>
    <row r="3885" spans="1:14">
      <c r="A3885" s="14"/>
      <c r="B3885" s="14"/>
      <c r="C3885" s="14"/>
      <c r="D3885" s="14"/>
      <c r="E3885" s="14"/>
      <c r="F3885" s="14"/>
      <c r="G3885" s="14"/>
      <c r="H3885" s="14"/>
      <c r="I3885" s="14"/>
      <c r="J3885" s="15"/>
      <c r="K3885" s="14"/>
      <c r="L3885" s="16"/>
      <c r="M3885" s="16"/>
      <c r="N3885" s="14"/>
    </row>
    <row r="3886" spans="1:14">
      <c r="A3886" s="14"/>
      <c r="B3886" s="14"/>
      <c r="C3886" s="14"/>
      <c r="D3886" s="14"/>
      <c r="E3886" s="14"/>
      <c r="F3886" s="14"/>
      <c r="G3886" s="14"/>
      <c r="H3886" s="14"/>
      <c r="I3886" s="14"/>
      <c r="J3886" s="15"/>
      <c r="K3886" s="14"/>
      <c r="L3886" s="16"/>
      <c r="M3886" s="16"/>
      <c r="N3886" s="14"/>
    </row>
    <row r="3887" spans="1:14">
      <c r="A3887" s="14"/>
      <c r="B3887" s="14"/>
      <c r="C3887" s="14"/>
      <c r="D3887" s="14"/>
      <c r="E3887" s="14"/>
      <c r="F3887" s="14"/>
      <c r="G3887" s="14"/>
      <c r="H3887" s="14"/>
      <c r="I3887" s="14"/>
      <c r="J3887" s="15"/>
      <c r="K3887" s="14"/>
      <c r="L3887" s="16"/>
      <c r="M3887" s="16"/>
      <c r="N3887" s="14"/>
    </row>
    <row r="3888" spans="1:14">
      <c r="A3888" s="14"/>
      <c r="B3888" s="14"/>
      <c r="C3888" s="14"/>
      <c r="D3888" s="14"/>
      <c r="E3888" s="14"/>
      <c r="F3888" s="14"/>
      <c r="G3888" s="14"/>
      <c r="H3888" s="14"/>
      <c r="I3888" s="14"/>
      <c r="J3888" s="15"/>
      <c r="K3888" s="14"/>
      <c r="L3888" s="16"/>
      <c r="M3888" s="16"/>
      <c r="N3888" s="14"/>
    </row>
    <row r="3889" spans="1:14">
      <c r="A3889" s="14"/>
      <c r="B3889" s="14"/>
      <c r="C3889" s="14"/>
      <c r="D3889" s="14"/>
      <c r="E3889" s="14"/>
      <c r="F3889" s="14"/>
      <c r="G3889" s="14"/>
      <c r="H3889" s="14"/>
      <c r="I3889" s="14"/>
      <c r="J3889" s="15"/>
      <c r="K3889" s="14"/>
      <c r="L3889" s="16"/>
      <c r="M3889" s="16"/>
      <c r="N3889" s="14"/>
    </row>
    <row r="3890" spans="1:14">
      <c r="A3890" s="14"/>
      <c r="B3890" s="14"/>
      <c r="C3890" s="14"/>
      <c r="D3890" s="14"/>
      <c r="E3890" s="14"/>
      <c r="F3890" s="14"/>
      <c r="G3890" s="14"/>
      <c r="H3890" s="14"/>
      <c r="I3890" s="14"/>
      <c r="J3890" s="15"/>
      <c r="K3890" s="14"/>
      <c r="L3890" s="16"/>
      <c r="M3890" s="16"/>
      <c r="N3890" s="14"/>
    </row>
    <row r="3891" spans="1:14">
      <c r="A3891" s="14"/>
      <c r="B3891" s="14"/>
      <c r="C3891" s="14"/>
      <c r="D3891" s="14"/>
      <c r="E3891" s="14"/>
      <c r="F3891" s="14"/>
      <c r="G3891" s="14"/>
      <c r="H3891" s="14"/>
      <c r="I3891" s="14"/>
      <c r="J3891" s="15"/>
      <c r="K3891" s="14"/>
      <c r="L3891" s="16"/>
      <c r="M3891" s="16"/>
      <c r="N3891" s="14"/>
    </row>
    <row r="3892" spans="1:14">
      <c r="A3892" s="14"/>
      <c r="B3892" s="14"/>
      <c r="C3892" s="14"/>
      <c r="D3892" s="14"/>
      <c r="E3892" s="14"/>
      <c r="F3892" s="14"/>
      <c r="G3892" s="14"/>
      <c r="H3892" s="14"/>
      <c r="I3892" s="14"/>
      <c r="J3892" s="15"/>
      <c r="K3892" s="14"/>
      <c r="L3892" s="16"/>
      <c r="M3892" s="16"/>
      <c r="N3892" s="14"/>
    </row>
    <row r="3893" spans="1:14">
      <c r="A3893" s="14"/>
      <c r="B3893" s="14"/>
      <c r="C3893" s="14"/>
      <c r="D3893" s="14"/>
      <c r="E3893" s="14"/>
      <c r="F3893" s="14"/>
      <c r="G3893" s="14"/>
      <c r="H3893" s="14"/>
      <c r="I3893" s="14"/>
      <c r="J3893" s="15"/>
      <c r="K3893" s="14"/>
      <c r="L3893" s="16"/>
      <c r="M3893" s="16"/>
      <c r="N3893" s="14"/>
    </row>
    <row r="3894" spans="1:14">
      <c r="A3894" s="14"/>
      <c r="B3894" s="14"/>
      <c r="C3894" s="14"/>
      <c r="D3894" s="14"/>
      <c r="E3894" s="14"/>
      <c r="F3894" s="14"/>
      <c r="G3894" s="14"/>
      <c r="H3894" s="14"/>
      <c r="I3894" s="14"/>
      <c r="J3894" s="15"/>
      <c r="K3894" s="14"/>
      <c r="L3894" s="16"/>
      <c r="M3894" s="16"/>
      <c r="N3894" s="14"/>
    </row>
    <row r="3895" spans="1:14">
      <c r="A3895" s="14"/>
      <c r="B3895" s="14"/>
      <c r="C3895" s="14"/>
      <c r="D3895" s="14"/>
      <c r="E3895" s="14"/>
      <c r="F3895" s="14"/>
      <c r="G3895" s="14"/>
      <c r="H3895" s="14"/>
      <c r="I3895" s="14"/>
      <c r="J3895" s="15"/>
      <c r="K3895" s="14"/>
      <c r="L3895" s="16"/>
      <c r="M3895" s="16"/>
      <c r="N3895" s="14"/>
    </row>
    <row r="3896" spans="1:14">
      <c r="A3896" s="14"/>
      <c r="B3896" s="14"/>
      <c r="C3896" s="14"/>
      <c r="D3896" s="14"/>
      <c r="E3896" s="14"/>
      <c r="F3896" s="14"/>
      <c r="G3896" s="14"/>
      <c r="H3896" s="14"/>
      <c r="I3896" s="14"/>
      <c r="J3896" s="15"/>
      <c r="K3896" s="14"/>
      <c r="L3896" s="16"/>
      <c r="M3896" s="16"/>
      <c r="N3896" s="14"/>
    </row>
    <row r="3897" spans="1:14">
      <c r="A3897" s="14"/>
      <c r="B3897" s="14"/>
      <c r="C3897" s="14"/>
      <c r="D3897" s="14"/>
      <c r="E3897" s="14"/>
      <c r="F3897" s="14"/>
      <c r="G3897" s="14"/>
      <c r="H3897" s="14"/>
      <c r="I3897" s="14"/>
      <c r="J3897" s="15"/>
      <c r="K3897" s="14"/>
      <c r="L3897" s="16"/>
      <c r="M3897" s="16"/>
      <c r="N3897" s="14"/>
    </row>
    <row r="3898" spans="1:14">
      <c r="A3898" s="14"/>
      <c r="B3898" s="14"/>
      <c r="C3898" s="14"/>
      <c r="D3898" s="14"/>
      <c r="E3898" s="14"/>
      <c r="F3898" s="14"/>
      <c r="G3898" s="14"/>
      <c r="H3898" s="14"/>
      <c r="I3898" s="14"/>
      <c r="J3898" s="15"/>
      <c r="K3898" s="14"/>
      <c r="L3898" s="16"/>
      <c r="M3898" s="16"/>
      <c r="N3898" s="14"/>
    </row>
    <row r="3899" spans="1:14">
      <c r="A3899" s="14"/>
      <c r="B3899" s="14"/>
      <c r="C3899" s="14"/>
      <c r="D3899" s="14"/>
      <c r="E3899" s="14"/>
      <c r="F3899" s="14"/>
      <c r="G3899" s="14"/>
      <c r="H3899" s="14"/>
      <c r="I3899" s="14"/>
      <c r="J3899" s="15"/>
      <c r="K3899" s="14"/>
      <c r="L3899" s="16"/>
      <c r="M3899" s="16"/>
      <c r="N3899" s="14"/>
    </row>
    <row r="3900" spans="1:14">
      <c r="A3900" s="14"/>
      <c r="B3900" s="14"/>
      <c r="C3900" s="14"/>
      <c r="D3900" s="14"/>
      <c r="E3900" s="14"/>
      <c r="F3900" s="14"/>
      <c r="G3900" s="14"/>
      <c r="H3900" s="14"/>
      <c r="I3900" s="14"/>
      <c r="J3900" s="15"/>
      <c r="K3900" s="14"/>
      <c r="L3900" s="16"/>
      <c r="M3900" s="16"/>
      <c r="N3900" s="14"/>
    </row>
    <row r="3901" spans="1:14">
      <c r="A3901" s="14"/>
      <c r="B3901" s="14"/>
      <c r="C3901" s="14"/>
      <c r="D3901" s="14"/>
      <c r="E3901" s="14"/>
      <c r="F3901" s="14"/>
      <c r="G3901" s="14"/>
      <c r="H3901" s="14"/>
      <c r="I3901" s="14"/>
      <c r="J3901" s="15"/>
      <c r="K3901" s="14"/>
      <c r="L3901" s="16"/>
      <c r="M3901" s="16"/>
      <c r="N3901" s="14"/>
    </row>
    <row r="3902" spans="1:14">
      <c r="A3902" s="14"/>
      <c r="B3902" s="14"/>
      <c r="C3902" s="14"/>
      <c r="D3902" s="14"/>
      <c r="E3902" s="14"/>
      <c r="F3902" s="14"/>
      <c r="G3902" s="14"/>
      <c r="H3902" s="14"/>
      <c r="I3902" s="14"/>
      <c r="J3902" s="15"/>
      <c r="K3902" s="14"/>
      <c r="L3902" s="16"/>
      <c r="M3902" s="16"/>
      <c r="N3902" s="14"/>
    </row>
    <row r="3903" spans="1:14">
      <c r="A3903" s="14"/>
      <c r="B3903" s="14"/>
      <c r="C3903" s="14"/>
      <c r="D3903" s="14"/>
      <c r="E3903" s="14"/>
      <c r="F3903" s="14"/>
      <c r="G3903" s="14"/>
      <c r="H3903" s="14"/>
      <c r="I3903" s="14"/>
      <c r="J3903" s="15"/>
      <c r="K3903" s="14"/>
      <c r="L3903" s="16"/>
      <c r="M3903" s="16"/>
      <c r="N3903" s="14"/>
    </row>
    <row r="3904" spans="1:14">
      <c r="A3904" s="14"/>
      <c r="B3904" s="14"/>
      <c r="C3904" s="14"/>
      <c r="D3904" s="14"/>
      <c r="E3904" s="14"/>
      <c r="F3904" s="14"/>
      <c r="G3904" s="14"/>
      <c r="H3904" s="14"/>
      <c r="I3904" s="14"/>
      <c r="J3904" s="15"/>
      <c r="K3904" s="14"/>
      <c r="L3904" s="16"/>
      <c r="M3904" s="16"/>
      <c r="N3904" s="14"/>
    </row>
    <row r="3905" spans="1:14">
      <c r="A3905" s="14"/>
      <c r="B3905" s="14"/>
      <c r="C3905" s="14"/>
      <c r="D3905" s="14"/>
      <c r="E3905" s="14"/>
      <c r="F3905" s="14"/>
      <c r="G3905" s="14"/>
      <c r="H3905" s="14"/>
      <c r="I3905" s="14"/>
      <c r="J3905" s="15"/>
      <c r="K3905" s="14"/>
      <c r="L3905" s="16"/>
      <c r="M3905" s="16"/>
      <c r="N3905" s="14"/>
    </row>
    <row r="3906" spans="1:14">
      <c r="A3906" s="14"/>
      <c r="B3906" s="14"/>
      <c r="C3906" s="14"/>
      <c r="D3906" s="14"/>
      <c r="E3906" s="14"/>
      <c r="F3906" s="14"/>
      <c r="G3906" s="14"/>
      <c r="H3906" s="14"/>
      <c r="I3906" s="14"/>
      <c r="J3906" s="15"/>
      <c r="K3906" s="14"/>
      <c r="L3906" s="16"/>
      <c r="M3906" s="16"/>
      <c r="N3906" s="14"/>
    </row>
    <row r="3907" spans="1:14">
      <c r="A3907" s="14"/>
      <c r="B3907" s="14"/>
      <c r="C3907" s="14"/>
      <c r="D3907" s="14"/>
      <c r="E3907" s="14"/>
      <c r="F3907" s="14"/>
      <c r="G3907" s="14"/>
      <c r="H3907" s="14"/>
      <c r="I3907" s="14"/>
      <c r="J3907" s="15"/>
      <c r="K3907" s="14"/>
      <c r="L3907" s="16"/>
      <c r="M3907" s="16"/>
      <c r="N3907" s="14"/>
    </row>
    <row r="3908" spans="1:14">
      <c r="A3908" s="14"/>
      <c r="B3908" s="14"/>
      <c r="C3908" s="14"/>
      <c r="D3908" s="14"/>
      <c r="E3908" s="14"/>
      <c r="F3908" s="14"/>
      <c r="G3908" s="14"/>
      <c r="H3908" s="14"/>
      <c r="I3908" s="14"/>
      <c r="J3908" s="15"/>
      <c r="K3908" s="14"/>
      <c r="L3908" s="16"/>
      <c r="M3908" s="16"/>
      <c r="N3908" s="14"/>
    </row>
    <row r="3909" spans="1:14">
      <c r="A3909" s="14"/>
      <c r="B3909" s="14"/>
      <c r="C3909" s="14"/>
      <c r="D3909" s="14"/>
      <c r="E3909" s="14"/>
      <c r="F3909" s="14"/>
      <c r="G3909" s="14"/>
      <c r="H3909" s="14"/>
      <c r="I3909" s="14"/>
      <c r="J3909" s="15"/>
      <c r="K3909" s="14"/>
      <c r="L3909" s="16"/>
      <c r="M3909" s="16"/>
      <c r="N3909" s="14"/>
    </row>
    <row r="3910" spans="1:14">
      <c r="A3910" s="14"/>
      <c r="B3910" s="14"/>
      <c r="C3910" s="14"/>
      <c r="D3910" s="14"/>
      <c r="E3910" s="14"/>
      <c r="F3910" s="14"/>
      <c r="G3910" s="14"/>
      <c r="H3910" s="14"/>
      <c r="I3910" s="14"/>
      <c r="J3910" s="15"/>
      <c r="K3910" s="14"/>
      <c r="L3910" s="16"/>
      <c r="M3910" s="16"/>
      <c r="N3910" s="14"/>
    </row>
    <row r="3911" spans="1:14">
      <c r="A3911" s="14"/>
      <c r="B3911" s="14"/>
      <c r="C3911" s="14"/>
      <c r="D3911" s="14"/>
      <c r="E3911" s="14"/>
      <c r="F3911" s="14"/>
      <c r="G3911" s="14"/>
      <c r="H3911" s="14"/>
      <c r="I3911" s="14"/>
      <c r="J3911" s="15"/>
      <c r="K3911" s="14"/>
      <c r="L3911" s="16"/>
      <c r="M3911" s="16"/>
      <c r="N3911" s="14"/>
    </row>
    <row r="3912" spans="1:14">
      <c r="A3912" s="14"/>
      <c r="B3912" s="14"/>
      <c r="C3912" s="14"/>
      <c r="D3912" s="14"/>
      <c r="E3912" s="14"/>
      <c r="F3912" s="14"/>
      <c r="G3912" s="14"/>
      <c r="H3912" s="14"/>
      <c r="I3912" s="14"/>
      <c r="J3912" s="15"/>
      <c r="K3912" s="14"/>
      <c r="L3912" s="16"/>
      <c r="M3912" s="16"/>
      <c r="N3912" s="14"/>
    </row>
    <row r="3913" spans="1:14">
      <c r="A3913" s="14"/>
      <c r="B3913" s="14"/>
      <c r="C3913" s="14"/>
      <c r="D3913" s="14"/>
      <c r="E3913" s="14"/>
      <c r="F3913" s="14"/>
      <c r="G3913" s="14"/>
      <c r="H3913" s="14"/>
      <c r="I3913" s="14"/>
      <c r="J3913" s="15"/>
      <c r="K3913" s="14"/>
      <c r="L3913" s="16"/>
      <c r="M3913" s="16"/>
      <c r="N3913" s="14"/>
    </row>
    <row r="3914" spans="1:14">
      <c r="A3914" s="14"/>
      <c r="B3914" s="14"/>
      <c r="C3914" s="14"/>
      <c r="D3914" s="14"/>
      <c r="E3914" s="14"/>
      <c r="F3914" s="14"/>
      <c r="G3914" s="14"/>
      <c r="H3914" s="14"/>
      <c r="I3914" s="14"/>
      <c r="J3914" s="15"/>
      <c r="K3914" s="14"/>
      <c r="L3914" s="16"/>
      <c r="M3914" s="16"/>
      <c r="N3914" s="14"/>
    </row>
    <row r="3915" spans="1:14">
      <c r="A3915" s="14"/>
      <c r="B3915" s="14"/>
      <c r="C3915" s="14"/>
      <c r="D3915" s="14"/>
      <c r="E3915" s="14"/>
      <c r="F3915" s="14"/>
      <c r="G3915" s="14"/>
      <c r="H3915" s="14"/>
      <c r="I3915" s="14"/>
      <c r="J3915" s="15"/>
      <c r="K3915" s="14"/>
      <c r="L3915" s="16"/>
      <c r="M3915" s="16"/>
      <c r="N3915" s="14"/>
    </row>
    <row r="3916" spans="1:14">
      <c r="A3916" s="14"/>
      <c r="B3916" s="14"/>
      <c r="C3916" s="14"/>
      <c r="D3916" s="14"/>
      <c r="E3916" s="14"/>
      <c r="F3916" s="14"/>
      <c r="G3916" s="14"/>
      <c r="H3916" s="14"/>
      <c r="I3916" s="14"/>
      <c r="J3916" s="15"/>
      <c r="K3916" s="14"/>
      <c r="L3916" s="16"/>
      <c r="M3916" s="16"/>
      <c r="N3916" s="14"/>
    </row>
    <row r="3917" spans="1:14">
      <c r="A3917" s="14"/>
      <c r="B3917" s="14"/>
      <c r="C3917" s="14"/>
      <c r="D3917" s="14"/>
      <c r="E3917" s="14"/>
      <c r="F3917" s="14"/>
      <c r="G3917" s="14"/>
      <c r="H3917" s="14"/>
      <c r="I3917" s="14"/>
      <c r="J3917" s="15"/>
      <c r="K3917" s="14"/>
      <c r="L3917" s="16"/>
      <c r="M3917" s="16"/>
      <c r="N3917" s="14"/>
    </row>
    <row r="3918" spans="1:14">
      <c r="A3918" s="14"/>
      <c r="B3918" s="14"/>
      <c r="C3918" s="14"/>
      <c r="D3918" s="14"/>
      <c r="E3918" s="14"/>
      <c r="F3918" s="14"/>
      <c r="G3918" s="14"/>
      <c r="H3918" s="14"/>
      <c r="I3918" s="14"/>
      <c r="J3918" s="15"/>
      <c r="K3918" s="14"/>
      <c r="L3918" s="16"/>
      <c r="M3918" s="16"/>
      <c r="N3918" s="14"/>
    </row>
    <row r="3919" spans="1:14">
      <c r="A3919" s="14"/>
      <c r="B3919" s="14"/>
      <c r="C3919" s="14"/>
      <c r="D3919" s="14"/>
      <c r="E3919" s="14"/>
      <c r="F3919" s="14"/>
      <c r="G3919" s="14"/>
      <c r="H3919" s="14"/>
      <c r="I3919" s="14"/>
      <c r="J3919" s="15"/>
      <c r="K3919" s="14"/>
      <c r="L3919" s="16"/>
      <c r="M3919" s="16"/>
      <c r="N3919" s="14"/>
    </row>
    <row r="3920" spans="1:14">
      <c r="A3920" s="14"/>
      <c r="B3920" s="14"/>
      <c r="C3920" s="14"/>
      <c r="D3920" s="14"/>
      <c r="E3920" s="14"/>
      <c r="F3920" s="14"/>
      <c r="G3920" s="14"/>
      <c r="H3920" s="14"/>
      <c r="I3920" s="14"/>
      <c r="J3920" s="15"/>
      <c r="K3920" s="14"/>
      <c r="L3920" s="16"/>
      <c r="M3920" s="16"/>
      <c r="N3920" s="14"/>
    </row>
    <row r="3921" spans="1:14">
      <c r="A3921" s="14"/>
      <c r="B3921" s="14"/>
      <c r="C3921" s="14"/>
      <c r="D3921" s="14"/>
      <c r="E3921" s="14"/>
      <c r="F3921" s="14"/>
      <c r="G3921" s="14"/>
      <c r="H3921" s="14"/>
      <c r="I3921" s="14"/>
      <c r="J3921" s="15"/>
      <c r="K3921" s="14"/>
      <c r="L3921" s="16"/>
      <c r="M3921" s="16"/>
      <c r="N3921" s="14"/>
    </row>
    <row r="3922" spans="1:14">
      <c r="A3922" s="14"/>
      <c r="B3922" s="14"/>
      <c r="C3922" s="14"/>
      <c r="D3922" s="14"/>
      <c r="E3922" s="14"/>
      <c r="F3922" s="14"/>
      <c r="G3922" s="14"/>
      <c r="H3922" s="14"/>
      <c r="I3922" s="14"/>
      <c r="J3922" s="15"/>
      <c r="K3922" s="14"/>
      <c r="L3922" s="16"/>
      <c r="M3922" s="16"/>
      <c r="N3922" s="14"/>
    </row>
    <row r="3923" spans="1:14">
      <c r="A3923" s="14"/>
      <c r="B3923" s="14"/>
      <c r="C3923" s="14"/>
      <c r="D3923" s="14"/>
      <c r="E3923" s="14"/>
      <c r="F3923" s="14"/>
      <c r="G3923" s="14"/>
      <c r="H3923" s="14"/>
      <c r="I3923" s="14"/>
      <c r="J3923" s="15"/>
      <c r="K3923" s="14"/>
      <c r="L3923" s="16"/>
      <c r="M3923" s="16"/>
      <c r="N3923" s="14"/>
    </row>
    <row r="3924" spans="1:14">
      <c r="A3924" s="14"/>
      <c r="B3924" s="14"/>
      <c r="C3924" s="14"/>
      <c r="D3924" s="14"/>
      <c r="E3924" s="14"/>
      <c r="F3924" s="14"/>
      <c r="G3924" s="14"/>
      <c r="H3924" s="14"/>
      <c r="I3924" s="14"/>
      <c r="J3924" s="15"/>
      <c r="K3924" s="14"/>
      <c r="L3924" s="16"/>
      <c r="M3924" s="16"/>
      <c r="N3924" s="14"/>
    </row>
    <row r="3925" spans="1:14">
      <c r="A3925" s="14"/>
      <c r="B3925" s="14"/>
      <c r="C3925" s="14"/>
      <c r="D3925" s="14"/>
      <c r="E3925" s="14"/>
      <c r="F3925" s="14"/>
      <c r="G3925" s="14"/>
      <c r="H3925" s="14"/>
      <c r="I3925" s="14"/>
      <c r="J3925" s="15"/>
      <c r="K3925" s="14"/>
      <c r="L3925" s="16"/>
      <c r="M3925" s="16"/>
      <c r="N3925" s="14"/>
    </row>
    <row r="3926" spans="1:14">
      <c r="A3926" s="14"/>
      <c r="B3926" s="14"/>
      <c r="C3926" s="14"/>
      <c r="D3926" s="14"/>
      <c r="E3926" s="14"/>
      <c r="F3926" s="14"/>
      <c r="G3926" s="14"/>
      <c r="H3926" s="14"/>
      <c r="I3926" s="14"/>
      <c r="J3926" s="15"/>
      <c r="K3926" s="14"/>
      <c r="L3926" s="16"/>
      <c r="M3926" s="16"/>
      <c r="N3926" s="14"/>
    </row>
    <row r="3927" spans="1:14">
      <c r="A3927" s="14"/>
      <c r="B3927" s="14"/>
      <c r="C3927" s="14"/>
      <c r="D3927" s="14"/>
      <c r="E3927" s="14"/>
      <c r="F3927" s="14"/>
      <c r="G3927" s="14"/>
      <c r="H3927" s="14"/>
      <c r="I3927" s="14"/>
      <c r="J3927" s="15"/>
      <c r="K3927" s="14"/>
      <c r="L3927" s="16"/>
      <c r="M3927" s="16"/>
      <c r="N3927" s="14"/>
    </row>
    <row r="3928" spans="1:14">
      <c r="A3928" s="14"/>
      <c r="B3928" s="14"/>
      <c r="C3928" s="14"/>
      <c r="D3928" s="14"/>
      <c r="E3928" s="14"/>
      <c r="F3928" s="14"/>
      <c r="G3928" s="14"/>
      <c r="H3928" s="14"/>
      <c r="I3928" s="14"/>
      <c r="J3928" s="15"/>
      <c r="K3928" s="14"/>
      <c r="L3928" s="16"/>
      <c r="M3928" s="16"/>
      <c r="N3928" s="14"/>
    </row>
    <row r="3929" spans="1:14">
      <c r="A3929" s="14"/>
      <c r="B3929" s="14"/>
      <c r="C3929" s="14"/>
      <c r="D3929" s="14"/>
      <c r="E3929" s="14"/>
      <c r="F3929" s="14"/>
      <c r="G3929" s="14"/>
      <c r="H3929" s="14"/>
      <c r="I3929" s="14"/>
      <c r="J3929" s="15"/>
      <c r="K3929" s="14"/>
      <c r="L3929" s="16"/>
      <c r="M3929" s="16"/>
      <c r="N3929" s="14"/>
    </row>
    <row r="3930" spans="1:14">
      <c r="A3930" s="14"/>
      <c r="B3930" s="14"/>
      <c r="C3930" s="14"/>
      <c r="D3930" s="14"/>
      <c r="E3930" s="14"/>
      <c r="F3930" s="14"/>
      <c r="G3930" s="14"/>
      <c r="H3930" s="14"/>
      <c r="I3930" s="14"/>
      <c r="J3930" s="15"/>
      <c r="K3930" s="14"/>
      <c r="L3930" s="16"/>
      <c r="M3930" s="16"/>
      <c r="N3930" s="14"/>
    </row>
    <row r="3931" spans="1:14">
      <c r="A3931" s="14"/>
      <c r="B3931" s="14"/>
      <c r="C3931" s="14"/>
      <c r="D3931" s="14"/>
      <c r="E3931" s="14"/>
      <c r="F3931" s="14"/>
      <c r="G3931" s="14"/>
      <c r="H3931" s="14"/>
      <c r="I3931" s="14"/>
      <c r="J3931" s="15"/>
      <c r="K3931" s="14"/>
      <c r="L3931" s="16"/>
      <c r="M3931" s="16"/>
      <c r="N3931" s="14"/>
    </row>
    <row r="3932" spans="1:14">
      <c r="A3932" s="14"/>
      <c r="B3932" s="14"/>
      <c r="C3932" s="14"/>
      <c r="D3932" s="14"/>
      <c r="E3932" s="14"/>
      <c r="F3932" s="14"/>
      <c r="G3932" s="14"/>
      <c r="H3932" s="14"/>
      <c r="I3932" s="14"/>
      <c r="J3932" s="15"/>
      <c r="K3932" s="14"/>
      <c r="L3932" s="16"/>
      <c r="M3932" s="16"/>
      <c r="N3932" s="14"/>
    </row>
    <row r="3933" spans="1:14">
      <c r="A3933" s="14"/>
      <c r="B3933" s="14"/>
      <c r="C3933" s="14"/>
      <c r="D3933" s="14"/>
      <c r="E3933" s="14"/>
      <c r="F3933" s="14"/>
      <c r="G3933" s="14"/>
      <c r="H3933" s="14"/>
      <c r="I3933" s="14"/>
      <c r="J3933" s="15"/>
      <c r="K3933" s="14"/>
      <c r="L3933" s="16"/>
      <c r="M3933" s="16"/>
      <c r="N3933" s="14"/>
    </row>
    <row r="3934" spans="1:14">
      <c r="A3934" s="14"/>
      <c r="B3934" s="14"/>
      <c r="C3934" s="14"/>
      <c r="D3934" s="14"/>
      <c r="E3934" s="14"/>
      <c r="F3934" s="14"/>
      <c r="G3934" s="14"/>
      <c r="H3934" s="14"/>
      <c r="I3934" s="14"/>
      <c r="J3934" s="15"/>
      <c r="K3934" s="14"/>
      <c r="L3934" s="16"/>
      <c r="M3934" s="16"/>
      <c r="N3934" s="14"/>
    </row>
    <row r="3935" spans="1:14">
      <c r="A3935" s="14"/>
      <c r="B3935" s="14"/>
      <c r="C3935" s="14"/>
      <c r="D3935" s="14"/>
      <c r="E3935" s="14"/>
      <c r="F3935" s="14"/>
      <c r="G3935" s="14"/>
      <c r="H3935" s="14"/>
      <c r="I3935" s="14"/>
      <c r="J3935" s="15"/>
      <c r="K3935" s="14"/>
      <c r="L3935" s="16"/>
      <c r="M3935" s="16"/>
      <c r="N3935" s="14"/>
    </row>
    <row r="3936" spans="1:14">
      <c r="A3936" s="14"/>
      <c r="B3936" s="14"/>
      <c r="C3936" s="14"/>
      <c r="D3936" s="14"/>
      <c r="E3936" s="14"/>
      <c r="F3936" s="14"/>
      <c r="G3936" s="14"/>
      <c r="H3936" s="14"/>
      <c r="I3936" s="14"/>
      <c r="J3936" s="15"/>
      <c r="K3936" s="14"/>
      <c r="L3936" s="16"/>
      <c r="M3936" s="16"/>
      <c r="N3936" s="14"/>
    </row>
    <row r="3937" spans="1:14">
      <c r="A3937" s="14"/>
      <c r="B3937" s="14"/>
      <c r="C3937" s="14"/>
      <c r="D3937" s="14"/>
      <c r="E3937" s="14"/>
      <c r="F3937" s="14"/>
      <c r="G3937" s="14"/>
      <c r="H3937" s="14"/>
      <c r="I3937" s="14"/>
      <c r="J3937" s="15"/>
      <c r="K3937" s="14"/>
      <c r="L3937" s="16"/>
      <c r="M3937" s="16"/>
      <c r="N3937" s="14"/>
    </row>
    <row r="3938" spans="1:14">
      <c r="A3938" s="14"/>
      <c r="B3938" s="14"/>
      <c r="C3938" s="14"/>
      <c r="D3938" s="14"/>
      <c r="E3938" s="14"/>
      <c r="F3938" s="14"/>
      <c r="G3938" s="14"/>
      <c r="H3938" s="14"/>
      <c r="I3938" s="14"/>
      <c r="J3938" s="15"/>
      <c r="K3938" s="14"/>
      <c r="L3938" s="16"/>
      <c r="M3938" s="16"/>
      <c r="N3938" s="14"/>
    </row>
    <row r="3939" spans="1:14">
      <c r="A3939" s="14"/>
      <c r="B3939" s="14"/>
      <c r="C3939" s="14"/>
      <c r="D3939" s="14"/>
      <c r="E3939" s="14"/>
      <c r="F3939" s="14"/>
      <c r="G3939" s="14"/>
      <c r="H3939" s="14"/>
      <c r="I3939" s="14"/>
      <c r="J3939" s="15"/>
      <c r="K3939" s="14"/>
      <c r="L3939" s="16"/>
      <c r="M3939" s="16"/>
      <c r="N3939" s="14"/>
    </row>
    <row r="3940" spans="1:14">
      <c r="A3940" s="14"/>
      <c r="B3940" s="14"/>
      <c r="C3940" s="14"/>
      <c r="D3940" s="14"/>
      <c r="E3940" s="14"/>
      <c r="F3940" s="14"/>
      <c r="G3940" s="14"/>
      <c r="H3940" s="14"/>
      <c r="I3940" s="14"/>
      <c r="J3940" s="15"/>
      <c r="K3940" s="14"/>
      <c r="L3940" s="16"/>
      <c r="M3940" s="16"/>
      <c r="N3940" s="14"/>
    </row>
    <row r="3941" spans="1:14">
      <c r="A3941" s="14"/>
      <c r="B3941" s="14"/>
      <c r="C3941" s="14"/>
      <c r="D3941" s="14"/>
      <c r="E3941" s="14"/>
      <c r="F3941" s="14"/>
      <c r="G3941" s="14"/>
      <c r="H3941" s="14"/>
      <c r="I3941" s="14"/>
      <c r="J3941" s="15"/>
      <c r="K3941" s="14"/>
      <c r="L3941" s="16"/>
      <c r="M3941" s="16"/>
      <c r="N3941" s="14"/>
    </row>
    <row r="3942" spans="1:14">
      <c r="A3942" s="14"/>
      <c r="B3942" s="14"/>
      <c r="C3942" s="14"/>
      <c r="D3942" s="14"/>
      <c r="E3942" s="14"/>
      <c r="F3942" s="14"/>
      <c r="G3942" s="14"/>
      <c r="H3942" s="14"/>
      <c r="I3942" s="14"/>
      <c r="J3942" s="15"/>
      <c r="K3942" s="14"/>
      <c r="L3942" s="16"/>
      <c r="M3942" s="16"/>
      <c r="N3942" s="14"/>
    </row>
    <row r="3943" spans="1:14">
      <c r="A3943" s="14"/>
      <c r="B3943" s="14"/>
      <c r="C3943" s="14"/>
      <c r="D3943" s="14"/>
      <c r="E3943" s="14"/>
      <c r="F3943" s="14"/>
      <c r="G3943" s="14"/>
      <c r="H3943" s="14"/>
      <c r="I3943" s="14"/>
      <c r="J3943" s="15"/>
      <c r="K3943" s="14"/>
      <c r="L3943" s="16"/>
      <c r="M3943" s="16"/>
      <c r="N3943" s="14"/>
    </row>
    <row r="3944" spans="1:14">
      <c r="A3944" s="14"/>
      <c r="B3944" s="14"/>
      <c r="C3944" s="14"/>
      <c r="D3944" s="14"/>
      <c r="E3944" s="14"/>
      <c r="F3944" s="14"/>
      <c r="G3944" s="14"/>
      <c r="H3944" s="14"/>
      <c r="I3944" s="14"/>
      <c r="J3944" s="15"/>
      <c r="K3944" s="14"/>
      <c r="L3944" s="16"/>
      <c r="M3944" s="16"/>
      <c r="N3944" s="14"/>
    </row>
    <row r="3945" spans="1:14">
      <c r="A3945" s="14"/>
      <c r="B3945" s="14"/>
      <c r="C3945" s="14"/>
      <c r="D3945" s="14"/>
      <c r="E3945" s="14"/>
      <c r="F3945" s="14"/>
      <c r="G3945" s="14"/>
      <c r="H3945" s="14"/>
      <c r="I3945" s="14"/>
      <c r="J3945" s="15"/>
      <c r="K3945" s="14"/>
      <c r="L3945" s="16"/>
      <c r="M3945" s="16"/>
      <c r="N3945" s="14"/>
    </row>
    <row r="3946" spans="1:14">
      <c r="A3946" s="14"/>
      <c r="B3946" s="14"/>
      <c r="C3946" s="14"/>
      <c r="D3946" s="14"/>
      <c r="E3946" s="14"/>
      <c r="F3946" s="14"/>
      <c r="G3946" s="14"/>
      <c r="H3946" s="14"/>
      <c r="I3946" s="14"/>
      <c r="J3946" s="15"/>
      <c r="K3946" s="14"/>
      <c r="L3946" s="16"/>
      <c r="M3946" s="16"/>
      <c r="N3946" s="14"/>
    </row>
    <row r="3947" spans="1:14">
      <c r="A3947" s="14"/>
      <c r="B3947" s="14"/>
      <c r="C3947" s="14"/>
      <c r="D3947" s="14"/>
      <c r="E3947" s="14"/>
      <c r="F3947" s="14"/>
      <c r="G3947" s="14"/>
      <c r="H3947" s="14"/>
      <c r="I3947" s="14"/>
      <c r="J3947" s="15"/>
      <c r="K3947" s="14"/>
      <c r="L3947" s="16"/>
      <c r="M3947" s="16"/>
      <c r="N3947" s="14"/>
    </row>
    <row r="3948" spans="1:14">
      <c r="A3948" s="14"/>
      <c r="B3948" s="14"/>
      <c r="C3948" s="14"/>
      <c r="D3948" s="14"/>
      <c r="E3948" s="14"/>
      <c r="F3948" s="14"/>
      <c r="G3948" s="14"/>
      <c r="H3948" s="14"/>
      <c r="I3948" s="14"/>
      <c r="J3948" s="15"/>
      <c r="K3948" s="14"/>
      <c r="L3948" s="16"/>
      <c r="M3948" s="16"/>
      <c r="N3948" s="14"/>
    </row>
    <row r="3949" spans="1:14">
      <c r="A3949" s="14"/>
      <c r="B3949" s="14"/>
      <c r="C3949" s="14"/>
      <c r="D3949" s="14"/>
      <c r="E3949" s="14"/>
      <c r="F3949" s="14"/>
      <c r="G3949" s="14"/>
      <c r="H3949" s="14"/>
      <c r="I3949" s="14"/>
      <c r="J3949" s="15"/>
      <c r="K3949" s="14"/>
      <c r="L3949" s="16"/>
      <c r="M3949" s="16"/>
      <c r="N3949" s="14"/>
    </row>
    <row r="3950" spans="1:14">
      <c r="A3950" s="14"/>
      <c r="B3950" s="14"/>
      <c r="C3950" s="14"/>
      <c r="D3950" s="14"/>
      <c r="E3950" s="14"/>
      <c r="F3950" s="14"/>
      <c r="G3950" s="14"/>
      <c r="H3950" s="14"/>
      <c r="I3950" s="14"/>
      <c r="J3950" s="15"/>
      <c r="K3950" s="14"/>
      <c r="L3950" s="16"/>
      <c r="M3950" s="16"/>
      <c r="N3950" s="14"/>
    </row>
    <row r="3951" spans="1:14">
      <c r="A3951" s="14"/>
      <c r="B3951" s="14"/>
      <c r="C3951" s="14"/>
      <c r="D3951" s="14"/>
      <c r="E3951" s="14"/>
      <c r="F3951" s="14"/>
      <c r="G3951" s="14"/>
      <c r="H3951" s="14"/>
      <c r="I3951" s="14"/>
      <c r="J3951" s="15"/>
      <c r="K3951" s="14"/>
      <c r="L3951" s="16"/>
      <c r="M3951" s="16"/>
      <c r="N3951" s="14"/>
    </row>
    <row r="3952" spans="1:14">
      <c r="A3952" s="14"/>
      <c r="B3952" s="14"/>
      <c r="C3952" s="14"/>
      <c r="D3952" s="14"/>
      <c r="E3952" s="14"/>
      <c r="F3952" s="14"/>
      <c r="G3952" s="14"/>
      <c r="H3952" s="14"/>
      <c r="I3952" s="14"/>
      <c r="J3952" s="15"/>
      <c r="K3952" s="14"/>
      <c r="L3952" s="16"/>
      <c r="M3952" s="16"/>
      <c r="N3952" s="14"/>
    </row>
    <row r="3953" spans="1:14">
      <c r="A3953" s="14"/>
      <c r="B3953" s="14"/>
      <c r="C3953" s="14"/>
      <c r="D3953" s="14"/>
      <c r="E3953" s="14"/>
      <c r="F3953" s="14"/>
      <c r="G3953" s="14"/>
      <c r="H3953" s="14"/>
      <c r="I3953" s="14"/>
      <c r="J3953" s="15"/>
      <c r="K3953" s="14"/>
      <c r="L3953" s="16"/>
      <c r="M3953" s="16"/>
      <c r="N3953" s="14"/>
    </row>
    <row r="3954" spans="1:14">
      <c r="A3954" s="14"/>
      <c r="B3954" s="14"/>
      <c r="C3954" s="14"/>
      <c r="D3954" s="14"/>
      <c r="E3954" s="14"/>
      <c r="F3954" s="14"/>
      <c r="G3954" s="14"/>
      <c r="H3954" s="14"/>
      <c r="I3954" s="14"/>
      <c r="J3954" s="15"/>
      <c r="K3954" s="14"/>
      <c r="L3954" s="16"/>
      <c r="M3954" s="16"/>
      <c r="N3954" s="14"/>
    </row>
    <row r="3955" spans="1:14">
      <c r="A3955" s="14"/>
      <c r="B3955" s="14"/>
      <c r="C3955" s="14"/>
      <c r="D3955" s="14"/>
      <c r="E3955" s="14"/>
      <c r="F3955" s="14"/>
      <c r="G3955" s="14"/>
      <c r="H3955" s="14"/>
      <c r="I3955" s="14"/>
      <c r="J3955" s="15"/>
      <c r="K3955" s="14"/>
      <c r="L3955" s="16"/>
      <c r="M3955" s="16"/>
      <c r="N3955" s="14"/>
    </row>
    <row r="3956" spans="1:14">
      <c r="A3956" s="14"/>
      <c r="B3956" s="14"/>
      <c r="C3956" s="14"/>
      <c r="D3956" s="14"/>
      <c r="E3956" s="14"/>
      <c r="F3956" s="14"/>
      <c r="G3956" s="14"/>
      <c r="H3956" s="14"/>
      <c r="I3956" s="14"/>
      <c r="J3956" s="15"/>
      <c r="K3956" s="14"/>
      <c r="L3956" s="16"/>
      <c r="M3956" s="16"/>
      <c r="N3956" s="14"/>
    </row>
    <row r="3957" spans="1:14">
      <c r="A3957" s="14"/>
      <c r="B3957" s="14"/>
      <c r="C3957" s="14"/>
      <c r="D3957" s="14"/>
      <c r="E3957" s="14"/>
      <c r="F3957" s="14"/>
      <c r="G3957" s="14"/>
      <c r="H3957" s="14"/>
      <c r="I3957" s="14"/>
      <c r="J3957" s="15"/>
      <c r="K3957" s="14"/>
      <c r="L3957" s="16"/>
      <c r="M3957" s="16"/>
      <c r="N3957" s="14"/>
    </row>
    <row r="3958" spans="1:14">
      <c r="A3958" s="14"/>
      <c r="B3958" s="14"/>
      <c r="C3958" s="14"/>
      <c r="D3958" s="14"/>
      <c r="E3958" s="14"/>
      <c r="F3958" s="14"/>
      <c r="G3958" s="14"/>
      <c r="H3958" s="14"/>
      <c r="I3958" s="14"/>
      <c r="J3958" s="15"/>
      <c r="K3958" s="14"/>
      <c r="L3958" s="16"/>
      <c r="M3958" s="16"/>
      <c r="N3958" s="14"/>
    </row>
    <row r="3959" spans="1:14">
      <c r="A3959" s="14"/>
      <c r="B3959" s="14"/>
      <c r="C3959" s="14"/>
      <c r="D3959" s="14"/>
      <c r="E3959" s="14"/>
      <c r="F3959" s="14"/>
      <c r="G3959" s="14"/>
      <c r="H3959" s="14"/>
      <c r="I3959" s="14"/>
      <c r="J3959" s="15"/>
      <c r="K3959" s="14"/>
      <c r="L3959" s="16"/>
      <c r="M3959" s="16"/>
      <c r="N3959" s="14"/>
    </row>
    <row r="3960" spans="1:14">
      <c r="A3960" s="14"/>
      <c r="B3960" s="14"/>
      <c r="C3960" s="14"/>
      <c r="D3960" s="14"/>
      <c r="E3960" s="14"/>
      <c r="F3960" s="14"/>
      <c r="G3960" s="14"/>
      <c r="H3960" s="14"/>
      <c r="I3960" s="14"/>
      <c r="J3960" s="15"/>
      <c r="K3960" s="14"/>
      <c r="L3960" s="16"/>
      <c r="M3960" s="16"/>
      <c r="N3960" s="14"/>
    </row>
    <row r="3961" spans="1:14">
      <c r="A3961" s="14"/>
      <c r="B3961" s="14"/>
      <c r="C3961" s="14"/>
      <c r="D3961" s="14"/>
      <c r="E3961" s="14"/>
      <c r="F3961" s="14"/>
      <c r="G3961" s="14"/>
      <c r="H3961" s="14"/>
      <c r="I3961" s="14"/>
      <c r="J3961" s="15"/>
      <c r="K3961" s="14"/>
      <c r="L3961" s="16"/>
      <c r="M3961" s="16"/>
      <c r="N3961" s="14"/>
    </row>
    <row r="3962" spans="1:14">
      <c r="A3962" s="14"/>
      <c r="B3962" s="14"/>
      <c r="C3962" s="14"/>
      <c r="D3962" s="14"/>
      <c r="E3962" s="14"/>
      <c r="F3962" s="14"/>
      <c r="G3962" s="14"/>
      <c r="H3962" s="14"/>
      <c r="I3962" s="14"/>
      <c r="J3962" s="15"/>
      <c r="K3962" s="14"/>
      <c r="L3962" s="16"/>
      <c r="M3962" s="16"/>
      <c r="N3962" s="14"/>
    </row>
    <row r="3963" spans="1:14">
      <c r="A3963" s="14"/>
      <c r="B3963" s="14"/>
      <c r="C3963" s="14"/>
      <c r="D3963" s="14"/>
      <c r="E3963" s="14"/>
      <c r="F3963" s="14"/>
      <c r="G3963" s="14"/>
      <c r="H3963" s="14"/>
      <c r="I3963" s="14"/>
      <c r="J3963" s="15"/>
      <c r="K3963" s="14"/>
      <c r="L3963" s="16"/>
      <c r="M3963" s="16"/>
      <c r="N3963" s="14"/>
    </row>
    <row r="3964" spans="1:14">
      <c r="A3964" s="14"/>
      <c r="B3964" s="14"/>
      <c r="C3964" s="14"/>
      <c r="D3964" s="14"/>
      <c r="E3964" s="14"/>
      <c r="F3964" s="14"/>
      <c r="G3964" s="14"/>
      <c r="H3964" s="14"/>
      <c r="I3964" s="14"/>
      <c r="J3964" s="15"/>
      <c r="K3964" s="14"/>
      <c r="L3964" s="16"/>
      <c r="M3964" s="16"/>
      <c r="N3964" s="14"/>
    </row>
    <row r="3965" spans="1:14">
      <c r="A3965" s="14"/>
      <c r="B3965" s="14"/>
      <c r="C3965" s="14"/>
      <c r="D3965" s="14"/>
      <c r="E3965" s="14"/>
      <c r="F3965" s="14"/>
      <c r="G3965" s="14"/>
      <c r="H3965" s="14"/>
      <c r="I3965" s="14"/>
      <c r="J3965" s="15"/>
      <c r="K3965" s="14"/>
      <c r="L3965" s="16"/>
      <c r="M3965" s="16"/>
      <c r="N3965" s="14"/>
    </row>
    <row r="3966" spans="1:14">
      <c r="A3966" s="14"/>
      <c r="B3966" s="14"/>
      <c r="C3966" s="14"/>
      <c r="D3966" s="14"/>
      <c r="E3966" s="14"/>
      <c r="F3966" s="14"/>
      <c r="G3966" s="14"/>
      <c r="H3966" s="14"/>
      <c r="I3966" s="14"/>
      <c r="J3966" s="15"/>
      <c r="K3966" s="14"/>
      <c r="L3966" s="16"/>
      <c r="M3966" s="16"/>
      <c r="N3966" s="14"/>
    </row>
    <row r="3967" spans="1:14">
      <c r="A3967" s="14"/>
      <c r="B3967" s="14"/>
      <c r="C3967" s="14"/>
      <c r="D3967" s="14"/>
      <c r="E3967" s="14"/>
      <c r="F3967" s="14"/>
      <c r="G3967" s="14"/>
      <c r="H3967" s="14"/>
      <c r="I3967" s="14"/>
      <c r="J3967" s="15"/>
      <c r="K3967" s="14"/>
      <c r="L3967" s="16"/>
      <c r="M3967" s="16"/>
      <c r="N3967" s="14"/>
    </row>
    <row r="3968" spans="1:14">
      <c r="A3968" s="14"/>
      <c r="B3968" s="14"/>
      <c r="C3968" s="14"/>
      <c r="D3968" s="14"/>
      <c r="E3968" s="14"/>
      <c r="F3968" s="14"/>
      <c r="G3968" s="14"/>
      <c r="H3968" s="14"/>
      <c r="I3968" s="14"/>
      <c r="J3968" s="15"/>
      <c r="K3968" s="14"/>
      <c r="L3968" s="16"/>
      <c r="M3968" s="16"/>
      <c r="N3968" s="14"/>
    </row>
    <row r="3969" spans="1:14">
      <c r="A3969" s="14"/>
      <c r="B3969" s="14"/>
      <c r="C3969" s="14"/>
      <c r="D3969" s="14"/>
      <c r="E3969" s="14"/>
      <c r="F3969" s="14"/>
      <c r="G3969" s="14"/>
      <c r="H3969" s="14"/>
      <c r="I3969" s="14"/>
      <c r="J3969" s="15"/>
      <c r="K3969" s="14"/>
      <c r="L3969" s="16"/>
      <c r="M3969" s="16"/>
      <c r="N3969" s="14"/>
    </row>
    <row r="3970" spans="1:14">
      <c r="A3970" s="14"/>
      <c r="B3970" s="14"/>
      <c r="C3970" s="14"/>
      <c r="D3970" s="14"/>
      <c r="E3970" s="14"/>
      <c r="F3970" s="14"/>
      <c r="G3970" s="14"/>
      <c r="H3970" s="14"/>
      <c r="I3970" s="14"/>
      <c r="J3970" s="15"/>
      <c r="K3970" s="14"/>
      <c r="L3970" s="16"/>
      <c r="M3970" s="16"/>
      <c r="N3970" s="14"/>
    </row>
    <row r="3971" spans="1:14">
      <c r="A3971" s="14"/>
      <c r="B3971" s="14"/>
      <c r="C3971" s="14"/>
      <c r="D3971" s="14"/>
      <c r="E3971" s="14"/>
      <c r="F3971" s="14"/>
      <c r="G3971" s="14"/>
      <c r="H3971" s="14"/>
      <c r="I3971" s="14"/>
      <c r="J3971" s="15"/>
      <c r="K3971" s="14"/>
      <c r="L3971" s="16"/>
      <c r="M3971" s="16"/>
      <c r="N3971" s="14"/>
    </row>
    <row r="3972" spans="1:14">
      <c r="A3972" s="14"/>
      <c r="B3972" s="14"/>
      <c r="C3972" s="14"/>
      <c r="D3972" s="14"/>
      <c r="E3972" s="14"/>
      <c r="F3972" s="14"/>
      <c r="G3972" s="14"/>
      <c r="H3972" s="14"/>
      <c r="I3972" s="14"/>
      <c r="J3972" s="15"/>
      <c r="K3972" s="14"/>
      <c r="L3972" s="16"/>
      <c r="M3972" s="16"/>
      <c r="N3972" s="14"/>
    </row>
    <row r="3973" spans="1:14">
      <c r="A3973" s="14"/>
      <c r="B3973" s="14"/>
      <c r="C3973" s="14"/>
      <c r="D3973" s="14"/>
      <c r="E3973" s="14"/>
      <c r="F3973" s="14"/>
      <c r="G3973" s="14"/>
      <c r="H3973" s="14"/>
      <c r="I3973" s="14"/>
      <c r="J3973" s="15"/>
      <c r="K3973" s="14"/>
      <c r="L3973" s="16"/>
      <c r="M3973" s="16"/>
      <c r="N3973" s="14"/>
    </row>
    <row r="3974" spans="1:14">
      <c r="A3974" s="14"/>
      <c r="B3974" s="14"/>
      <c r="C3974" s="14"/>
      <c r="D3974" s="14"/>
      <c r="E3974" s="14"/>
      <c r="F3974" s="14"/>
      <c r="G3974" s="14"/>
      <c r="H3974" s="14"/>
      <c r="I3974" s="14"/>
      <c r="J3974" s="15"/>
      <c r="K3974" s="14"/>
      <c r="L3974" s="16"/>
      <c r="M3974" s="16"/>
      <c r="N3974" s="14"/>
    </row>
    <row r="3975" spans="1:14">
      <c r="A3975" s="14"/>
      <c r="B3975" s="14"/>
      <c r="C3975" s="14"/>
      <c r="D3975" s="14"/>
      <c r="E3975" s="14"/>
      <c r="F3975" s="14"/>
      <c r="G3975" s="14"/>
      <c r="H3975" s="14"/>
      <c r="I3975" s="14"/>
      <c r="J3975" s="15"/>
      <c r="K3975" s="14"/>
      <c r="L3975" s="16"/>
      <c r="M3975" s="16"/>
      <c r="N3975" s="14"/>
    </row>
    <row r="3976" spans="1:14">
      <c r="A3976" s="14"/>
      <c r="B3976" s="14"/>
      <c r="C3976" s="14"/>
      <c r="D3976" s="14"/>
      <c r="E3976" s="14"/>
      <c r="F3976" s="14"/>
      <c r="G3976" s="14"/>
      <c r="H3976" s="14"/>
      <c r="I3976" s="14"/>
      <c r="J3976" s="15"/>
      <c r="K3976" s="14"/>
      <c r="L3976" s="16"/>
      <c r="M3976" s="16"/>
      <c r="N3976" s="14"/>
    </row>
    <row r="3977" spans="1:14">
      <c r="A3977" s="14"/>
      <c r="B3977" s="14"/>
      <c r="C3977" s="14"/>
      <c r="D3977" s="14"/>
      <c r="E3977" s="14"/>
      <c r="F3977" s="14"/>
      <c r="G3977" s="14"/>
      <c r="H3977" s="14"/>
      <c r="I3977" s="14"/>
      <c r="J3977" s="15"/>
      <c r="K3977" s="14"/>
      <c r="L3977" s="16"/>
      <c r="M3977" s="16"/>
      <c r="N3977" s="14"/>
    </row>
    <row r="3978" spans="1:14">
      <c r="A3978" s="14"/>
      <c r="B3978" s="14"/>
      <c r="C3978" s="14"/>
      <c r="D3978" s="14"/>
      <c r="E3978" s="14"/>
      <c r="F3978" s="14"/>
      <c r="G3978" s="14"/>
      <c r="H3978" s="14"/>
      <c r="I3978" s="14"/>
      <c r="J3978" s="15"/>
      <c r="K3978" s="14"/>
      <c r="L3978" s="16"/>
      <c r="M3978" s="16"/>
      <c r="N3978" s="14"/>
    </row>
    <row r="3979" spans="1:14">
      <c r="A3979" s="14"/>
      <c r="B3979" s="14"/>
      <c r="C3979" s="14"/>
      <c r="D3979" s="14"/>
      <c r="E3979" s="14"/>
      <c r="F3979" s="14"/>
      <c r="G3979" s="14"/>
      <c r="H3979" s="14"/>
      <c r="I3979" s="14"/>
      <c r="J3979" s="15"/>
      <c r="K3979" s="14"/>
      <c r="L3979" s="16"/>
      <c r="M3979" s="16"/>
      <c r="N3979" s="14"/>
    </row>
    <row r="3980" spans="1:14">
      <c r="A3980" s="14"/>
      <c r="B3980" s="14"/>
      <c r="C3980" s="14"/>
      <c r="D3980" s="14"/>
      <c r="E3980" s="14"/>
      <c r="F3980" s="14"/>
      <c r="G3980" s="14"/>
      <c r="H3980" s="14"/>
      <c r="I3980" s="14"/>
      <c r="J3980" s="15"/>
      <c r="K3980" s="14"/>
      <c r="L3980" s="16"/>
      <c r="M3980" s="16"/>
      <c r="N3980" s="14"/>
    </row>
    <row r="3981" spans="1:14">
      <c r="A3981" s="14"/>
      <c r="B3981" s="14"/>
      <c r="C3981" s="14"/>
      <c r="D3981" s="14"/>
      <c r="E3981" s="14"/>
      <c r="F3981" s="14"/>
      <c r="G3981" s="14"/>
      <c r="H3981" s="14"/>
      <c r="I3981" s="14"/>
      <c r="J3981" s="15"/>
      <c r="K3981" s="14"/>
      <c r="L3981" s="16"/>
      <c r="M3981" s="16"/>
      <c r="N3981" s="14"/>
    </row>
    <row r="3982" spans="1:14">
      <c r="A3982" s="14"/>
      <c r="B3982" s="14"/>
      <c r="C3982" s="14"/>
      <c r="D3982" s="14"/>
      <c r="E3982" s="14"/>
      <c r="F3982" s="14"/>
      <c r="G3982" s="14"/>
      <c r="H3982" s="14"/>
      <c r="I3982" s="14"/>
      <c r="J3982" s="15"/>
      <c r="K3982" s="14"/>
      <c r="L3982" s="16"/>
      <c r="M3982" s="16"/>
      <c r="N3982" s="14"/>
    </row>
    <row r="3983" spans="1:14">
      <c r="A3983" s="14"/>
      <c r="B3983" s="14"/>
      <c r="C3983" s="14"/>
      <c r="D3983" s="14"/>
      <c r="E3983" s="14"/>
      <c r="F3983" s="14"/>
      <c r="G3983" s="14"/>
      <c r="H3983" s="14"/>
      <c r="I3983" s="14"/>
      <c r="J3983" s="15"/>
      <c r="K3983" s="14"/>
      <c r="L3983" s="16"/>
      <c r="M3983" s="16"/>
      <c r="N3983" s="14"/>
    </row>
    <row r="3984" spans="1:14">
      <c r="A3984" s="14"/>
      <c r="B3984" s="14"/>
      <c r="C3984" s="14"/>
      <c r="D3984" s="14"/>
      <c r="E3984" s="14"/>
      <c r="F3984" s="14"/>
      <c r="G3984" s="14"/>
      <c r="H3984" s="14"/>
      <c r="I3984" s="14"/>
      <c r="J3984" s="15"/>
      <c r="K3984" s="14"/>
      <c r="L3984" s="16"/>
      <c r="M3984" s="16"/>
      <c r="N3984" s="14"/>
    </row>
    <row r="3985" spans="1:14">
      <c r="A3985" s="14"/>
      <c r="B3985" s="14"/>
      <c r="C3985" s="14"/>
      <c r="D3985" s="14"/>
      <c r="E3985" s="14"/>
      <c r="F3985" s="14"/>
      <c r="G3985" s="14"/>
      <c r="H3985" s="14"/>
      <c r="I3985" s="14"/>
      <c r="J3985" s="15"/>
      <c r="K3985" s="14"/>
      <c r="L3985" s="16"/>
      <c r="M3985" s="16"/>
      <c r="N3985" s="14"/>
    </row>
    <row r="3986" spans="1:14">
      <c r="A3986" s="14"/>
      <c r="B3986" s="14"/>
      <c r="C3986" s="14"/>
      <c r="D3986" s="14"/>
      <c r="E3986" s="14"/>
      <c r="F3986" s="14"/>
      <c r="G3986" s="14"/>
      <c r="H3986" s="14"/>
      <c r="I3986" s="14"/>
      <c r="J3986" s="15"/>
      <c r="K3986" s="14"/>
      <c r="L3986" s="16"/>
      <c r="M3986" s="16"/>
      <c r="N3986" s="14"/>
    </row>
    <row r="3987" spans="1:14">
      <c r="A3987" s="14"/>
      <c r="B3987" s="14"/>
      <c r="C3987" s="14"/>
      <c r="D3987" s="14"/>
      <c r="E3987" s="14"/>
      <c r="F3987" s="14"/>
      <c r="G3987" s="14"/>
      <c r="H3987" s="14"/>
      <c r="I3987" s="14"/>
      <c r="J3987" s="15"/>
      <c r="K3987" s="14"/>
      <c r="L3987" s="16"/>
      <c r="M3987" s="16"/>
      <c r="N3987" s="14"/>
    </row>
    <row r="3988" spans="1:14">
      <c r="A3988" s="14"/>
      <c r="B3988" s="14"/>
      <c r="C3988" s="14"/>
      <c r="D3988" s="14"/>
      <c r="E3988" s="14"/>
      <c r="F3988" s="14"/>
      <c r="G3988" s="14"/>
      <c r="H3988" s="14"/>
      <c r="I3988" s="14"/>
      <c r="J3988" s="15"/>
      <c r="K3988" s="14"/>
      <c r="L3988" s="16"/>
      <c r="M3988" s="16"/>
      <c r="N3988" s="14"/>
    </row>
    <row r="3989" spans="1:14">
      <c r="A3989" s="14"/>
      <c r="B3989" s="14"/>
      <c r="C3989" s="14"/>
      <c r="D3989" s="14"/>
      <c r="E3989" s="14"/>
      <c r="F3989" s="14"/>
      <c r="G3989" s="14"/>
      <c r="H3989" s="14"/>
      <c r="I3989" s="14"/>
      <c r="J3989" s="15"/>
      <c r="K3989" s="14"/>
      <c r="L3989" s="16"/>
      <c r="M3989" s="16"/>
      <c r="N3989" s="14"/>
    </row>
    <row r="3990" spans="1:14">
      <c r="A3990" s="14"/>
      <c r="B3990" s="14"/>
      <c r="C3990" s="14"/>
      <c r="D3990" s="14"/>
      <c r="E3990" s="14"/>
      <c r="F3990" s="14"/>
      <c r="G3990" s="14"/>
      <c r="H3990" s="14"/>
      <c r="I3990" s="14"/>
      <c r="J3990" s="15"/>
      <c r="K3990" s="14"/>
      <c r="L3990" s="16"/>
      <c r="M3990" s="16"/>
      <c r="N3990" s="14"/>
    </row>
    <row r="3991" spans="1:14">
      <c r="A3991" s="14"/>
      <c r="B3991" s="14"/>
      <c r="C3991" s="14"/>
      <c r="D3991" s="14"/>
      <c r="E3991" s="14"/>
      <c r="F3991" s="14"/>
      <c r="G3991" s="14"/>
      <c r="H3991" s="14"/>
      <c r="I3991" s="14"/>
      <c r="J3991" s="15"/>
      <c r="K3991" s="14"/>
      <c r="L3991" s="16"/>
      <c r="M3991" s="16"/>
      <c r="N3991" s="14"/>
    </row>
    <row r="3992" spans="1:14">
      <c r="A3992" s="14"/>
      <c r="B3992" s="14"/>
      <c r="C3992" s="14"/>
      <c r="D3992" s="14"/>
      <c r="E3992" s="14"/>
      <c r="F3992" s="14"/>
      <c r="G3992" s="14"/>
      <c r="H3992" s="14"/>
      <c r="I3992" s="14"/>
      <c r="J3992" s="15"/>
      <c r="K3992" s="14"/>
      <c r="L3992" s="16"/>
      <c r="M3992" s="16"/>
      <c r="N3992" s="14"/>
    </row>
    <row r="3993" spans="1:14">
      <c r="A3993" s="14"/>
      <c r="B3993" s="14"/>
      <c r="C3993" s="14"/>
      <c r="D3993" s="14"/>
      <c r="E3993" s="14"/>
      <c r="F3993" s="14"/>
      <c r="G3993" s="14"/>
      <c r="H3993" s="14"/>
      <c r="I3993" s="14"/>
      <c r="J3993" s="15"/>
      <c r="K3993" s="14"/>
      <c r="L3993" s="16"/>
      <c r="M3993" s="16"/>
      <c r="N3993" s="14"/>
    </row>
    <row r="3994" spans="1:14">
      <c r="A3994" s="14"/>
      <c r="B3994" s="14"/>
      <c r="C3994" s="14"/>
      <c r="D3994" s="14"/>
      <c r="E3994" s="14"/>
      <c r="F3994" s="14"/>
      <c r="G3994" s="14"/>
      <c r="H3994" s="14"/>
      <c r="I3994" s="14"/>
      <c r="J3994" s="15"/>
      <c r="K3994" s="14"/>
      <c r="L3994" s="16"/>
      <c r="M3994" s="16"/>
      <c r="N3994" s="14"/>
    </row>
    <row r="3995" spans="1:14">
      <c r="A3995" s="14"/>
      <c r="B3995" s="14"/>
      <c r="C3995" s="14"/>
      <c r="D3995" s="14"/>
      <c r="E3995" s="14"/>
      <c r="F3995" s="14"/>
      <c r="G3995" s="14"/>
      <c r="H3995" s="14"/>
      <c r="I3995" s="14"/>
      <c r="J3995" s="15"/>
      <c r="K3995" s="14"/>
      <c r="L3995" s="16"/>
      <c r="M3995" s="16"/>
      <c r="N3995" s="14"/>
    </row>
    <row r="3996" spans="1:14">
      <c r="A3996" s="14"/>
      <c r="B3996" s="14"/>
      <c r="C3996" s="14"/>
      <c r="D3996" s="14"/>
      <c r="E3996" s="14"/>
      <c r="F3996" s="14"/>
      <c r="G3996" s="14"/>
      <c r="H3996" s="14"/>
      <c r="I3996" s="14"/>
      <c r="J3996" s="15"/>
      <c r="K3996" s="14"/>
      <c r="L3996" s="16"/>
      <c r="M3996" s="16"/>
      <c r="N3996" s="14"/>
    </row>
    <row r="3997" spans="1:14">
      <c r="A3997" s="14"/>
      <c r="B3997" s="14"/>
      <c r="C3997" s="14"/>
      <c r="D3997" s="14"/>
      <c r="E3997" s="14"/>
      <c r="F3997" s="14"/>
      <c r="G3997" s="14"/>
      <c r="H3997" s="14"/>
      <c r="I3997" s="14"/>
      <c r="J3997" s="15"/>
      <c r="K3997" s="14"/>
      <c r="L3997" s="16"/>
      <c r="M3997" s="16"/>
      <c r="N3997" s="14"/>
    </row>
    <row r="3998" spans="1:14">
      <c r="A3998" s="14"/>
      <c r="B3998" s="14"/>
      <c r="C3998" s="14"/>
      <c r="D3998" s="14"/>
      <c r="E3998" s="14"/>
      <c r="F3998" s="14"/>
      <c r="G3998" s="14"/>
      <c r="H3998" s="14"/>
      <c r="I3998" s="14"/>
      <c r="J3998" s="15"/>
      <c r="K3998" s="14"/>
      <c r="L3998" s="16"/>
      <c r="M3998" s="16"/>
      <c r="N3998" s="14"/>
    </row>
    <row r="3999" spans="1:14">
      <c r="A3999" s="14"/>
      <c r="B3999" s="14"/>
      <c r="C3999" s="14"/>
      <c r="D3999" s="14"/>
      <c r="E3999" s="14"/>
      <c r="F3999" s="14"/>
      <c r="G3999" s="14"/>
      <c r="H3999" s="14"/>
      <c r="I3999" s="14"/>
      <c r="J3999" s="15"/>
      <c r="K3999" s="14"/>
      <c r="L3999" s="16"/>
      <c r="M3999" s="16"/>
      <c r="N3999" s="14"/>
    </row>
    <row r="4000" spans="1:14">
      <c r="A4000" s="14"/>
      <c r="B4000" s="14"/>
      <c r="C4000" s="14"/>
      <c r="D4000" s="14"/>
      <c r="E4000" s="14"/>
      <c r="F4000" s="14"/>
      <c r="G4000" s="14"/>
      <c r="H4000" s="14"/>
      <c r="I4000" s="14"/>
      <c r="J4000" s="15"/>
      <c r="K4000" s="14"/>
      <c r="L4000" s="16"/>
      <c r="M4000" s="16"/>
      <c r="N4000" s="14"/>
    </row>
    <row r="4001" spans="1:14">
      <c r="A4001" s="14"/>
      <c r="B4001" s="14"/>
      <c r="C4001" s="14"/>
      <c r="D4001" s="14"/>
      <c r="E4001" s="14"/>
      <c r="F4001" s="14"/>
      <c r="G4001" s="14"/>
      <c r="H4001" s="14"/>
      <c r="I4001" s="14"/>
      <c r="J4001" s="15"/>
      <c r="K4001" s="14"/>
      <c r="L4001" s="16"/>
      <c r="M4001" s="16"/>
      <c r="N4001" s="14"/>
    </row>
    <row r="4002" spans="1:14">
      <c r="A4002" s="14"/>
      <c r="B4002" s="14"/>
      <c r="C4002" s="14"/>
      <c r="D4002" s="14"/>
      <c r="E4002" s="14"/>
      <c r="F4002" s="14"/>
      <c r="G4002" s="14"/>
      <c r="H4002" s="14"/>
      <c r="I4002" s="14"/>
      <c r="J4002" s="15"/>
      <c r="K4002" s="14"/>
      <c r="L4002" s="16"/>
      <c r="M4002" s="16"/>
      <c r="N4002" s="14"/>
    </row>
    <row r="4003" spans="1:14">
      <c r="A4003" s="14"/>
      <c r="B4003" s="14"/>
      <c r="C4003" s="14"/>
      <c r="D4003" s="14"/>
      <c r="E4003" s="14"/>
      <c r="F4003" s="14"/>
      <c r="G4003" s="14"/>
      <c r="H4003" s="14"/>
      <c r="I4003" s="14"/>
      <c r="J4003" s="15"/>
      <c r="K4003" s="14"/>
      <c r="L4003" s="16"/>
      <c r="M4003" s="16"/>
      <c r="N4003" s="14"/>
    </row>
    <row r="4004" spans="1:14">
      <c r="A4004" s="14"/>
      <c r="B4004" s="14"/>
      <c r="C4004" s="14"/>
      <c r="D4004" s="14"/>
      <c r="E4004" s="14"/>
      <c r="F4004" s="14"/>
      <c r="G4004" s="14"/>
      <c r="H4004" s="14"/>
      <c r="I4004" s="14"/>
      <c r="J4004" s="15"/>
      <c r="K4004" s="14"/>
      <c r="L4004" s="16"/>
      <c r="M4004" s="16"/>
      <c r="N4004" s="14"/>
    </row>
    <row r="4005" spans="1:14">
      <c r="A4005" s="14"/>
      <c r="B4005" s="14"/>
      <c r="C4005" s="14"/>
      <c r="D4005" s="14"/>
      <c r="E4005" s="14"/>
      <c r="F4005" s="14"/>
      <c r="G4005" s="14"/>
      <c r="H4005" s="14"/>
      <c r="I4005" s="14"/>
      <c r="J4005" s="15"/>
      <c r="K4005" s="14"/>
      <c r="L4005" s="16"/>
      <c r="M4005" s="16"/>
      <c r="N4005" s="14"/>
    </row>
    <row r="4006" spans="1:14">
      <c r="A4006" s="14"/>
      <c r="B4006" s="14"/>
      <c r="C4006" s="14"/>
      <c r="D4006" s="14"/>
      <c r="E4006" s="14"/>
      <c r="F4006" s="14"/>
      <c r="G4006" s="14"/>
      <c r="H4006" s="14"/>
      <c r="I4006" s="14"/>
      <c r="J4006" s="15"/>
      <c r="K4006" s="14"/>
      <c r="L4006" s="16"/>
      <c r="M4006" s="16"/>
      <c r="N4006" s="14"/>
    </row>
    <row r="4007" spans="1:14">
      <c r="A4007" s="14"/>
      <c r="B4007" s="14"/>
      <c r="C4007" s="14"/>
      <c r="D4007" s="14"/>
      <c r="E4007" s="14"/>
      <c r="F4007" s="14"/>
      <c r="G4007" s="14"/>
      <c r="H4007" s="14"/>
      <c r="I4007" s="14"/>
      <c r="J4007" s="15"/>
      <c r="K4007" s="14"/>
      <c r="L4007" s="16"/>
      <c r="M4007" s="16"/>
      <c r="N4007" s="14"/>
    </row>
    <row r="4008" spans="1:14">
      <c r="A4008" s="14"/>
      <c r="B4008" s="14"/>
      <c r="C4008" s="14"/>
      <c r="D4008" s="14"/>
      <c r="E4008" s="14"/>
      <c r="F4008" s="14"/>
      <c r="G4008" s="14"/>
      <c r="H4008" s="14"/>
      <c r="I4008" s="14"/>
      <c r="J4008" s="15"/>
      <c r="K4008" s="14"/>
      <c r="L4008" s="16"/>
      <c r="M4008" s="16"/>
      <c r="N4008" s="14"/>
    </row>
    <row r="4009" spans="1:14">
      <c r="A4009" s="14"/>
      <c r="B4009" s="14"/>
      <c r="C4009" s="14"/>
      <c r="D4009" s="14"/>
      <c r="E4009" s="14"/>
      <c r="F4009" s="14"/>
      <c r="G4009" s="14"/>
      <c r="H4009" s="14"/>
      <c r="I4009" s="14"/>
      <c r="J4009" s="15"/>
      <c r="K4009" s="14"/>
      <c r="L4009" s="16"/>
      <c r="M4009" s="16"/>
      <c r="N4009" s="14"/>
    </row>
    <row r="4010" spans="1:14">
      <c r="A4010" s="14"/>
      <c r="B4010" s="14"/>
      <c r="C4010" s="14"/>
      <c r="D4010" s="14"/>
      <c r="E4010" s="14"/>
      <c r="F4010" s="14"/>
      <c r="G4010" s="14"/>
      <c r="H4010" s="14"/>
      <c r="I4010" s="14"/>
      <c r="J4010" s="15"/>
      <c r="K4010" s="14"/>
      <c r="L4010" s="16"/>
      <c r="M4010" s="16"/>
      <c r="N4010" s="14"/>
    </row>
    <row r="4011" spans="1:14">
      <c r="A4011" s="14"/>
      <c r="B4011" s="14"/>
      <c r="C4011" s="14"/>
      <c r="D4011" s="14"/>
      <c r="E4011" s="14"/>
      <c r="F4011" s="14"/>
      <c r="G4011" s="14"/>
      <c r="H4011" s="14"/>
      <c r="I4011" s="14"/>
      <c r="J4011" s="15"/>
      <c r="K4011" s="14"/>
      <c r="L4011" s="16"/>
      <c r="M4011" s="16"/>
      <c r="N4011" s="14"/>
    </row>
    <row r="4012" spans="1:14">
      <c r="A4012" s="14"/>
      <c r="B4012" s="14"/>
      <c r="C4012" s="14"/>
      <c r="D4012" s="14"/>
      <c r="E4012" s="14"/>
      <c r="F4012" s="14"/>
      <c r="G4012" s="14"/>
      <c r="H4012" s="14"/>
      <c r="I4012" s="14"/>
      <c r="J4012" s="15"/>
      <c r="K4012" s="14"/>
      <c r="L4012" s="16"/>
      <c r="M4012" s="16"/>
      <c r="N4012" s="14"/>
    </row>
    <row r="4013" spans="1:14">
      <c r="A4013" s="14"/>
      <c r="B4013" s="14"/>
      <c r="C4013" s="14"/>
      <c r="D4013" s="14"/>
      <c r="E4013" s="14"/>
      <c r="F4013" s="14"/>
      <c r="G4013" s="14"/>
      <c r="H4013" s="14"/>
      <c r="I4013" s="14"/>
      <c r="J4013" s="15"/>
      <c r="K4013" s="14"/>
      <c r="L4013" s="16"/>
      <c r="M4013" s="16"/>
      <c r="N4013" s="14"/>
    </row>
    <row r="4014" spans="1:14">
      <c r="A4014" s="14"/>
      <c r="B4014" s="14"/>
      <c r="C4014" s="14"/>
      <c r="D4014" s="14"/>
      <c r="E4014" s="14"/>
      <c r="F4014" s="14"/>
      <c r="G4014" s="14"/>
      <c r="H4014" s="14"/>
      <c r="I4014" s="14"/>
      <c r="J4014" s="15"/>
      <c r="K4014" s="14"/>
      <c r="L4014" s="16"/>
      <c r="M4014" s="16"/>
      <c r="N4014" s="14"/>
    </row>
    <row r="4015" spans="1:14">
      <c r="A4015" s="14"/>
      <c r="B4015" s="14"/>
      <c r="C4015" s="14"/>
      <c r="D4015" s="14"/>
      <c r="E4015" s="14"/>
      <c r="F4015" s="14"/>
      <c r="G4015" s="14"/>
      <c r="H4015" s="14"/>
      <c r="I4015" s="14"/>
      <c r="J4015" s="15"/>
      <c r="K4015" s="14"/>
      <c r="L4015" s="16"/>
      <c r="M4015" s="16"/>
      <c r="N4015" s="14"/>
    </row>
    <row r="4016" spans="1:14">
      <c r="A4016" s="14"/>
      <c r="B4016" s="14"/>
      <c r="C4016" s="14"/>
      <c r="D4016" s="14"/>
      <c r="E4016" s="14"/>
      <c r="F4016" s="14"/>
      <c r="G4016" s="14"/>
      <c r="H4016" s="14"/>
      <c r="I4016" s="14"/>
      <c r="J4016" s="15"/>
      <c r="K4016" s="14"/>
      <c r="L4016" s="16"/>
      <c r="M4016" s="16"/>
      <c r="N4016" s="14"/>
    </row>
    <row r="4017" spans="1:14">
      <c r="A4017" s="14"/>
      <c r="B4017" s="14"/>
      <c r="C4017" s="14"/>
      <c r="D4017" s="14"/>
      <c r="E4017" s="14"/>
      <c r="F4017" s="14"/>
      <c r="G4017" s="14"/>
      <c r="H4017" s="14"/>
      <c r="I4017" s="14"/>
      <c r="J4017" s="15"/>
      <c r="K4017" s="14"/>
      <c r="L4017" s="16"/>
      <c r="M4017" s="16"/>
      <c r="N4017" s="14"/>
    </row>
    <row r="4018" spans="1:14">
      <c r="A4018" s="14"/>
      <c r="B4018" s="14"/>
      <c r="C4018" s="14"/>
      <c r="D4018" s="14"/>
      <c r="E4018" s="14"/>
      <c r="F4018" s="14"/>
      <c r="G4018" s="14"/>
      <c r="H4018" s="14"/>
      <c r="I4018" s="14"/>
      <c r="J4018" s="15"/>
      <c r="K4018" s="14"/>
      <c r="L4018" s="16"/>
      <c r="M4018" s="16"/>
      <c r="N4018" s="14"/>
    </row>
    <row r="4019" spans="1:14">
      <c r="A4019" s="14"/>
      <c r="B4019" s="14"/>
      <c r="C4019" s="14"/>
      <c r="D4019" s="14"/>
      <c r="E4019" s="14"/>
      <c r="F4019" s="14"/>
      <c r="G4019" s="14"/>
      <c r="H4019" s="14"/>
      <c r="I4019" s="14"/>
      <c r="J4019" s="15"/>
      <c r="K4019" s="14"/>
      <c r="L4019" s="16"/>
      <c r="M4019" s="16"/>
      <c r="N4019" s="14"/>
    </row>
    <row r="4020" spans="1:14">
      <c r="A4020" s="14"/>
      <c r="B4020" s="14"/>
      <c r="C4020" s="14"/>
      <c r="D4020" s="14"/>
      <c r="E4020" s="14"/>
      <c r="F4020" s="14"/>
      <c r="G4020" s="14"/>
      <c r="H4020" s="14"/>
      <c r="I4020" s="14"/>
      <c r="J4020" s="15"/>
      <c r="K4020" s="14"/>
      <c r="L4020" s="16"/>
      <c r="M4020" s="16"/>
      <c r="N4020" s="14"/>
    </row>
    <row r="4021" spans="1:14">
      <c r="A4021" s="14"/>
      <c r="B4021" s="14"/>
      <c r="C4021" s="14"/>
      <c r="D4021" s="14"/>
      <c r="E4021" s="14"/>
      <c r="F4021" s="14"/>
      <c r="G4021" s="14"/>
      <c r="H4021" s="14"/>
      <c r="I4021" s="14"/>
      <c r="J4021" s="15"/>
      <c r="K4021" s="14"/>
      <c r="L4021" s="16"/>
      <c r="M4021" s="16"/>
      <c r="N4021" s="14"/>
    </row>
    <row r="4022" spans="1:14">
      <c r="A4022" s="14"/>
      <c r="B4022" s="14"/>
      <c r="C4022" s="14"/>
      <c r="D4022" s="14"/>
      <c r="E4022" s="14"/>
      <c r="F4022" s="14"/>
      <c r="G4022" s="14"/>
      <c r="H4022" s="14"/>
      <c r="I4022" s="14"/>
      <c r="J4022" s="15"/>
      <c r="K4022" s="14"/>
      <c r="L4022" s="16"/>
      <c r="M4022" s="16"/>
      <c r="N4022" s="14"/>
    </row>
    <row r="4023" spans="1:14">
      <c r="A4023" s="14"/>
      <c r="B4023" s="14"/>
      <c r="C4023" s="14"/>
      <c r="D4023" s="14"/>
      <c r="E4023" s="14"/>
      <c r="F4023" s="14"/>
      <c r="G4023" s="14"/>
      <c r="H4023" s="14"/>
      <c r="I4023" s="14"/>
      <c r="J4023" s="15"/>
      <c r="K4023" s="14"/>
      <c r="L4023" s="16"/>
      <c r="M4023" s="16"/>
      <c r="N4023" s="14"/>
    </row>
    <row r="4024" spans="1:14">
      <c r="A4024" s="14"/>
      <c r="B4024" s="14"/>
      <c r="C4024" s="14"/>
      <c r="D4024" s="14"/>
      <c r="E4024" s="14"/>
      <c r="F4024" s="14"/>
      <c r="G4024" s="14"/>
      <c r="H4024" s="14"/>
      <c r="I4024" s="14"/>
      <c r="J4024" s="15"/>
      <c r="K4024" s="14"/>
      <c r="L4024" s="16"/>
      <c r="M4024" s="16"/>
      <c r="N4024" s="14"/>
    </row>
    <row r="4025" spans="1:14">
      <c r="A4025" s="14"/>
      <c r="B4025" s="14"/>
      <c r="C4025" s="14"/>
      <c r="D4025" s="14"/>
      <c r="E4025" s="14"/>
      <c r="F4025" s="14"/>
      <c r="G4025" s="14"/>
      <c r="H4025" s="14"/>
      <c r="I4025" s="14"/>
      <c r="J4025" s="15"/>
      <c r="K4025" s="14"/>
      <c r="L4025" s="16"/>
      <c r="M4025" s="16"/>
      <c r="N4025" s="14"/>
    </row>
    <row r="4026" spans="1:14">
      <c r="A4026" s="14"/>
      <c r="B4026" s="14"/>
      <c r="C4026" s="14"/>
      <c r="D4026" s="14"/>
      <c r="E4026" s="14"/>
      <c r="F4026" s="14"/>
      <c r="G4026" s="14"/>
      <c r="H4026" s="14"/>
      <c r="I4026" s="14"/>
      <c r="J4026" s="15"/>
      <c r="K4026" s="14"/>
      <c r="L4026" s="16"/>
      <c r="M4026" s="16"/>
      <c r="N4026" s="14"/>
    </row>
    <row r="4027" spans="1:14">
      <c r="A4027" s="14"/>
      <c r="B4027" s="14"/>
      <c r="C4027" s="14"/>
      <c r="D4027" s="14"/>
      <c r="E4027" s="14"/>
      <c r="F4027" s="14"/>
      <c r="G4027" s="14"/>
      <c r="H4027" s="14"/>
      <c r="I4027" s="14"/>
      <c r="J4027" s="15"/>
      <c r="K4027" s="14"/>
      <c r="L4027" s="16"/>
      <c r="M4027" s="16"/>
      <c r="N4027" s="14"/>
    </row>
    <row r="4028" spans="1:14">
      <c r="A4028" s="14"/>
      <c r="B4028" s="14"/>
      <c r="C4028" s="14"/>
      <c r="D4028" s="14"/>
      <c r="E4028" s="14"/>
      <c r="F4028" s="14"/>
      <c r="G4028" s="14"/>
      <c r="H4028" s="14"/>
      <c r="I4028" s="14"/>
      <c r="J4028" s="15"/>
      <c r="K4028" s="14"/>
      <c r="L4028" s="16"/>
      <c r="M4028" s="16"/>
      <c r="N4028" s="14"/>
    </row>
    <row r="4029" spans="1:14">
      <c r="A4029" s="14"/>
      <c r="B4029" s="14"/>
      <c r="C4029" s="14"/>
      <c r="D4029" s="14"/>
      <c r="E4029" s="14"/>
      <c r="F4029" s="14"/>
      <c r="G4029" s="14"/>
      <c r="H4029" s="14"/>
      <c r="I4029" s="14"/>
      <c r="J4029" s="15"/>
      <c r="K4029" s="14"/>
      <c r="L4029" s="16"/>
      <c r="M4029" s="16"/>
      <c r="N4029" s="14"/>
    </row>
    <row r="4030" spans="1:14">
      <c r="A4030" s="14"/>
      <c r="B4030" s="14"/>
      <c r="C4030" s="14"/>
      <c r="D4030" s="14"/>
      <c r="E4030" s="14"/>
      <c r="F4030" s="14"/>
      <c r="G4030" s="14"/>
      <c r="H4030" s="14"/>
      <c r="I4030" s="14"/>
      <c r="J4030" s="15"/>
      <c r="K4030" s="14"/>
      <c r="L4030" s="16"/>
      <c r="M4030" s="16"/>
      <c r="N4030" s="14"/>
    </row>
    <row r="4031" spans="1:14">
      <c r="A4031" s="14"/>
      <c r="B4031" s="14"/>
      <c r="C4031" s="14"/>
      <c r="D4031" s="14"/>
      <c r="E4031" s="14"/>
      <c r="F4031" s="14"/>
      <c r="G4031" s="14"/>
      <c r="H4031" s="14"/>
      <c r="I4031" s="14"/>
      <c r="J4031" s="15"/>
      <c r="K4031" s="14"/>
      <c r="L4031" s="16"/>
      <c r="M4031" s="16"/>
      <c r="N4031" s="14"/>
    </row>
    <row r="4032" spans="1:14">
      <c r="A4032" s="14"/>
      <c r="B4032" s="14"/>
      <c r="C4032" s="14"/>
      <c r="D4032" s="14"/>
      <c r="E4032" s="14"/>
      <c r="F4032" s="14"/>
      <c r="G4032" s="14"/>
      <c r="H4032" s="14"/>
      <c r="I4032" s="14"/>
      <c r="J4032" s="15"/>
      <c r="K4032" s="14"/>
      <c r="L4032" s="16"/>
      <c r="M4032" s="16"/>
      <c r="N4032" s="14"/>
    </row>
    <row r="4033" spans="1:14">
      <c r="A4033" s="14"/>
      <c r="B4033" s="14"/>
      <c r="C4033" s="14"/>
      <c r="D4033" s="14"/>
      <c r="E4033" s="14"/>
      <c r="F4033" s="14"/>
      <c r="G4033" s="14"/>
      <c r="H4033" s="14"/>
      <c r="I4033" s="14"/>
      <c r="J4033" s="15"/>
      <c r="K4033" s="14"/>
      <c r="L4033" s="16"/>
      <c r="M4033" s="16"/>
      <c r="N4033" s="14"/>
    </row>
    <row r="4034" spans="1:14">
      <c r="A4034" s="14"/>
      <c r="B4034" s="14"/>
      <c r="C4034" s="14"/>
      <c r="D4034" s="14"/>
      <c r="E4034" s="14"/>
      <c r="F4034" s="14"/>
      <c r="G4034" s="14"/>
      <c r="H4034" s="14"/>
      <c r="I4034" s="14"/>
      <c r="J4034" s="15"/>
      <c r="K4034" s="14"/>
      <c r="L4034" s="16"/>
      <c r="M4034" s="16"/>
      <c r="N4034" s="14"/>
    </row>
    <row r="4035" spans="1:14">
      <c r="A4035" s="14"/>
      <c r="B4035" s="14"/>
      <c r="C4035" s="14"/>
      <c r="D4035" s="14"/>
      <c r="E4035" s="14"/>
      <c r="F4035" s="14"/>
      <c r="G4035" s="14"/>
      <c r="H4035" s="14"/>
      <c r="I4035" s="14"/>
      <c r="J4035" s="15"/>
      <c r="K4035" s="14"/>
      <c r="L4035" s="16"/>
      <c r="M4035" s="16"/>
      <c r="N4035" s="14"/>
    </row>
    <row r="4036" spans="1:14">
      <c r="A4036" s="14"/>
      <c r="B4036" s="14"/>
      <c r="C4036" s="14"/>
      <c r="D4036" s="14"/>
      <c r="E4036" s="14"/>
      <c r="F4036" s="14"/>
      <c r="G4036" s="14"/>
      <c r="H4036" s="14"/>
      <c r="I4036" s="14"/>
      <c r="J4036" s="15"/>
      <c r="K4036" s="14"/>
      <c r="L4036" s="16"/>
      <c r="M4036" s="16"/>
      <c r="N4036" s="14"/>
    </row>
    <row r="4037" spans="1:14">
      <c r="A4037" s="14"/>
      <c r="B4037" s="14"/>
      <c r="C4037" s="14"/>
      <c r="D4037" s="14"/>
      <c r="E4037" s="14"/>
      <c r="F4037" s="14"/>
      <c r="G4037" s="14"/>
      <c r="H4037" s="14"/>
      <c r="I4037" s="14"/>
      <c r="J4037" s="15"/>
      <c r="K4037" s="14"/>
      <c r="L4037" s="16"/>
      <c r="M4037" s="16"/>
      <c r="N4037" s="14"/>
    </row>
    <row r="4038" spans="1:14">
      <c r="A4038" s="14"/>
      <c r="B4038" s="14"/>
      <c r="C4038" s="14"/>
      <c r="D4038" s="14"/>
      <c r="E4038" s="14"/>
      <c r="F4038" s="14"/>
      <c r="G4038" s="14"/>
      <c r="H4038" s="14"/>
      <c r="I4038" s="14"/>
      <c r="J4038" s="15"/>
      <c r="K4038" s="14"/>
      <c r="L4038" s="16"/>
      <c r="M4038" s="16"/>
      <c r="N4038" s="14"/>
    </row>
    <row r="4039" spans="1:14">
      <c r="A4039" s="14"/>
      <c r="B4039" s="14"/>
      <c r="C4039" s="14"/>
      <c r="D4039" s="14"/>
      <c r="E4039" s="14"/>
      <c r="F4039" s="14"/>
      <c r="G4039" s="14"/>
      <c r="H4039" s="14"/>
      <c r="I4039" s="14"/>
      <c r="J4039" s="15"/>
      <c r="K4039" s="14"/>
      <c r="L4039" s="16"/>
      <c r="M4039" s="16"/>
      <c r="N4039" s="14"/>
    </row>
    <row r="4040" spans="1:14">
      <c r="A4040" s="14"/>
      <c r="B4040" s="14"/>
      <c r="C4040" s="14"/>
      <c r="D4040" s="14"/>
      <c r="E4040" s="14"/>
      <c r="F4040" s="14"/>
      <c r="G4040" s="14"/>
      <c r="H4040" s="14"/>
      <c r="I4040" s="14"/>
      <c r="J4040" s="15"/>
      <c r="K4040" s="14"/>
      <c r="L4040" s="16"/>
      <c r="M4040" s="16"/>
      <c r="N4040" s="14"/>
    </row>
    <row r="4041" spans="1:14">
      <c r="A4041" s="14"/>
      <c r="B4041" s="14"/>
      <c r="C4041" s="14"/>
      <c r="D4041" s="14"/>
      <c r="E4041" s="14"/>
      <c r="F4041" s="14"/>
      <c r="G4041" s="14"/>
      <c r="H4041" s="14"/>
      <c r="I4041" s="14"/>
      <c r="J4041" s="15"/>
      <c r="K4041" s="14"/>
      <c r="L4041" s="16"/>
      <c r="M4041" s="16"/>
      <c r="N4041" s="14"/>
    </row>
    <row r="4042" spans="1:14">
      <c r="A4042" s="14"/>
      <c r="B4042" s="14"/>
      <c r="C4042" s="14"/>
      <c r="D4042" s="14"/>
      <c r="E4042" s="14"/>
      <c r="F4042" s="14"/>
      <c r="G4042" s="14"/>
      <c r="H4042" s="14"/>
      <c r="I4042" s="14"/>
      <c r="J4042" s="15"/>
      <c r="K4042" s="14"/>
      <c r="L4042" s="16"/>
      <c r="M4042" s="16"/>
      <c r="N4042" s="14"/>
    </row>
    <row r="4043" spans="1:14">
      <c r="A4043" s="14"/>
      <c r="B4043" s="14"/>
      <c r="C4043" s="14"/>
      <c r="D4043" s="14"/>
      <c r="E4043" s="14"/>
      <c r="F4043" s="14"/>
      <c r="G4043" s="14"/>
      <c r="H4043" s="14"/>
      <c r="I4043" s="14"/>
      <c r="J4043" s="15"/>
      <c r="K4043" s="14"/>
      <c r="L4043" s="16"/>
      <c r="M4043" s="16"/>
      <c r="N4043" s="14"/>
    </row>
    <row r="4044" spans="1:14">
      <c r="A4044" s="14"/>
      <c r="B4044" s="14"/>
      <c r="C4044" s="14"/>
      <c r="D4044" s="14"/>
      <c r="E4044" s="14"/>
      <c r="F4044" s="14"/>
      <c r="G4044" s="14"/>
      <c r="H4044" s="14"/>
      <c r="I4044" s="14"/>
      <c r="J4044" s="15"/>
      <c r="K4044" s="14"/>
      <c r="L4044" s="16"/>
      <c r="M4044" s="16"/>
      <c r="N4044" s="14"/>
    </row>
    <row r="4045" spans="1:14">
      <c r="A4045" s="14"/>
      <c r="B4045" s="14"/>
      <c r="C4045" s="14"/>
      <c r="D4045" s="14"/>
      <c r="E4045" s="14"/>
      <c r="F4045" s="14"/>
      <c r="G4045" s="14"/>
      <c r="H4045" s="14"/>
      <c r="I4045" s="14"/>
      <c r="J4045" s="15"/>
      <c r="K4045" s="14"/>
      <c r="L4045" s="16"/>
      <c r="M4045" s="16"/>
      <c r="N4045" s="14"/>
    </row>
    <row r="4046" spans="1:14">
      <c r="A4046" s="14"/>
      <c r="B4046" s="14"/>
      <c r="C4046" s="14"/>
      <c r="D4046" s="14"/>
      <c r="E4046" s="14"/>
      <c r="F4046" s="14"/>
      <c r="G4046" s="14"/>
      <c r="H4046" s="14"/>
      <c r="I4046" s="14"/>
      <c r="J4046" s="15"/>
      <c r="K4046" s="14"/>
      <c r="L4046" s="16"/>
      <c r="M4046" s="16"/>
      <c r="N4046" s="14"/>
    </row>
    <row r="4047" spans="1:14">
      <c r="A4047" s="14"/>
      <c r="B4047" s="14"/>
      <c r="C4047" s="14"/>
      <c r="D4047" s="14"/>
      <c r="E4047" s="14"/>
      <c r="F4047" s="14"/>
      <c r="G4047" s="14"/>
      <c r="H4047" s="14"/>
      <c r="I4047" s="14"/>
      <c r="J4047" s="15"/>
      <c r="K4047" s="14"/>
      <c r="L4047" s="16"/>
      <c r="M4047" s="16"/>
      <c r="N4047" s="14"/>
    </row>
    <row r="4048" spans="1:14">
      <c r="A4048" s="14"/>
      <c r="B4048" s="14"/>
      <c r="C4048" s="14"/>
      <c r="D4048" s="14"/>
      <c r="E4048" s="14"/>
      <c r="F4048" s="14"/>
      <c r="G4048" s="14"/>
      <c r="H4048" s="14"/>
      <c r="I4048" s="14"/>
      <c r="J4048" s="15"/>
      <c r="K4048" s="14"/>
      <c r="L4048" s="16"/>
      <c r="M4048" s="16"/>
      <c r="N4048" s="14"/>
    </row>
    <row r="4049" spans="1:14">
      <c r="A4049" s="14"/>
      <c r="B4049" s="14"/>
      <c r="C4049" s="14"/>
      <c r="D4049" s="14"/>
      <c r="E4049" s="14"/>
      <c r="F4049" s="14"/>
      <c r="G4049" s="14"/>
      <c r="H4049" s="14"/>
      <c r="I4049" s="14"/>
      <c r="J4049" s="15"/>
      <c r="K4049" s="14"/>
      <c r="L4049" s="16"/>
      <c r="M4049" s="16"/>
      <c r="N4049" s="14"/>
    </row>
    <row r="4050" spans="1:14">
      <c r="A4050" s="14"/>
      <c r="B4050" s="14"/>
      <c r="C4050" s="14"/>
      <c r="D4050" s="14"/>
      <c r="E4050" s="14"/>
      <c r="F4050" s="14"/>
      <c r="G4050" s="14"/>
      <c r="H4050" s="14"/>
      <c r="I4050" s="14"/>
      <c r="J4050" s="15"/>
      <c r="K4050" s="14"/>
      <c r="L4050" s="16"/>
      <c r="M4050" s="16"/>
      <c r="N4050" s="14"/>
    </row>
    <row r="4051" spans="1:14">
      <c r="A4051" s="14"/>
      <c r="B4051" s="14"/>
      <c r="C4051" s="14"/>
      <c r="D4051" s="14"/>
      <c r="E4051" s="14"/>
      <c r="F4051" s="14"/>
      <c r="G4051" s="14"/>
      <c r="H4051" s="14"/>
      <c r="I4051" s="14"/>
      <c r="J4051" s="15"/>
      <c r="K4051" s="14"/>
      <c r="L4051" s="16"/>
      <c r="M4051" s="16"/>
      <c r="N4051" s="14"/>
    </row>
    <row r="4052" spans="1:14">
      <c r="A4052" s="14"/>
      <c r="B4052" s="14"/>
      <c r="C4052" s="14"/>
      <c r="D4052" s="14"/>
      <c r="E4052" s="14"/>
      <c r="F4052" s="14"/>
      <c r="G4052" s="14"/>
      <c r="H4052" s="14"/>
      <c r="I4052" s="14"/>
      <c r="J4052" s="15"/>
      <c r="K4052" s="14"/>
      <c r="L4052" s="16"/>
      <c r="M4052" s="16"/>
      <c r="N4052" s="14"/>
    </row>
    <row r="4053" spans="1:14">
      <c r="A4053" s="14"/>
      <c r="B4053" s="14"/>
      <c r="C4053" s="14"/>
      <c r="D4053" s="14"/>
      <c r="E4053" s="14"/>
      <c r="F4053" s="14"/>
      <c r="G4053" s="14"/>
      <c r="H4053" s="14"/>
      <c r="I4053" s="14"/>
      <c r="J4053" s="15"/>
      <c r="K4053" s="14"/>
      <c r="L4053" s="16"/>
      <c r="M4053" s="16"/>
      <c r="N4053" s="14"/>
    </row>
    <row r="4054" spans="1:14">
      <c r="A4054" s="14"/>
      <c r="B4054" s="14"/>
      <c r="C4054" s="14"/>
      <c r="D4054" s="14"/>
      <c r="E4054" s="14"/>
      <c r="F4054" s="14"/>
      <c r="G4054" s="14"/>
      <c r="H4054" s="14"/>
      <c r="I4054" s="14"/>
      <c r="J4054" s="15"/>
      <c r="K4054" s="14"/>
      <c r="L4054" s="16"/>
      <c r="M4054" s="16"/>
      <c r="N4054" s="14"/>
    </row>
    <row r="4055" spans="1:14">
      <c r="A4055" s="14"/>
      <c r="B4055" s="14"/>
      <c r="C4055" s="14"/>
      <c r="D4055" s="14"/>
      <c r="E4055" s="14"/>
      <c r="F4055" s="14"/>
      <c r="G4055" s="14"/>
      <c r="H4055" s="14"/>
      <c r="I4055" s="14"/>
      <c r="J4055" s="15"/>
      <c r="K4055" s="14"/>
      <c r="L4055" s="16"/>
      <c r="M4055" s="16"/>
      <c r="N4055" s="14"/>
    </row>
    <row r="4056" spans="1:14">
      <c r="A4056" s="14"/>
      <c r="B4056" s="14"/>
      <c r="C4056" s="14"/>
      <c r="D4056" s="14"/>
      <c r="E4056" s="14"/>
      <c r="F4056" s="14"/>
      <c r="G4056" s="14"/>
      <c r="H4056" s="14"/>
      <c r="I4056" s="14"/>
      <c r="J4056" s="15"/>
      <c r="K4056" s="14"/>
      <c r="L4056" s="16"/>
      <c r="M4056" s="16"/>
      <c r="N4056" s="14"/>
    </row>
    <row r="4057" spans="1:14">
      <c r="A4057" s="14"/>
      <c r="B4057" s="14"/>
      <c r="C4057" s="14"/>
      <c r="D4057" s="14"/>
      <c r="E4057" s="14"/>
      <c r="F4057" s="14"/>
      <c r="G4057" s="14"/>
      <c r="H4057" s="14"/>
      <c r="I4057" s="14"/>
      <c r="J4057" s="15"/>
      <c r="K4057" s="14"/>
      <c r="L4057" s="16"/>
      <c r="M4057" s="16"/>
      <c r="N4057" s="14"/>
    </row>
    <row r="4058" spans="1:14">
      <c r="A4058" s="14"/>
      <c r="B4058" s="14"/>
      <c r="C4058" s="14"/>
      <c r="D4058" s="14"/>
      <c r="E4058" s="14"/>
      <c r="F4058" s="14"/>
      <c r="G4058" s="14"/>
      <c r="H4058" s="14"/>
      <c r="I4058" s="14"/>
      <c r="J4058" s="15"/>
      <c r="K4058" s="14"/>
      <c r="L4058" s="16"/>
      <c r="M4058" s="16"/>
      <c r="N4058" s="14"/>
    </row>
    <row r="4059" spans="1:14">
      <c r="A4059" s="14"/>
      <c r="B4059" s="14"/>
      <c r="C4059" s="14"/>
      <c r="D4059" s="14"/>
      <c r="E4059" s="14"/>
      <c r="F4059" s="14"/>
      <c r="G4059" s="14"/>
      <c r="H4059" s="14"/>
      <c r="I4059" s="14"/>
      <c r="J4059" s="15"/>
      <c r="K4059" s="14"/>
      <c r="L4059" s="16"/>
      <c r="M4059" s="16"/>
      <c r="N4059" s="14"/>
    </row>
    <row r="4060" spans="1:14">
      <c r="A4060" s="14"/>
      <c r="B4060" s="14"/>
      <c r="C4060" s="14"/>
      <c r="D4060" s="14"/>
      <c r="E4060" s="14"/>
      <c r="F4060" s="14"/>
      <c r="G4060" s="14"/>
      <c r="H4060" s="14"/>
      <c r="I4060" s="14"/>
      <c r="J4060" s="15"/>
      <c r="K4060" s="14"/>
      <c r="L4060" s="16"/>
      <c r="M4060" s="16"/>
      <c r="N4060" s="14"/>
    </row>
    <row r="4061" spans="1:14">
      <c r="A4061" s="14"/>
      <c r="B4061" s="14"/>
      <c r="C4061" s="14"/>
      <c r="D4061" s="14"/>
      <c r="E4061" s="14"/>
      <c r="F4061" s="14"/>
      <c r="G4061" s="14"/>
      <c r="H4061" s="14"/>
      <c r="I4061" s="14"/>
      <c r="J4061" s="15"/>
      <c r="K4061" s="14"/>
      <c r="L4061" s="16"/>
      <c r="M4061" s="16"/>
      <c r="N4061" s="14"/>
    </row>
    <row r="4062" spans="1:14">
      <c r="A4062" s="14"/>
      <c r="B4062" s="14"/>
      <c r="C4062" s="14"/>
      <c r="D4062" s="14"/>
      <c r="E4062" s="14"/>
      <c r="F4062" s="14"/>
      <c r="G4062" s="14"/>
      <c r="H4062" s="14"/>
      <c r="I4062" s="14"/>
      <c r="J4062" s="15"/>
      <c r="K4062" s="14"/>
      <c r="L4062" s="16"/>
      <c r="M4062" s="16"/>
      <c r="N4062" s="14"/>
    </row>
    <row r="4063" spans="1:14">
      <c r="A4063" s="14"/>
      <c r="B4063" s="14"/>
      <c r="C4063" s="14"/>
      <c r="D4063" s="14"/>
      <c r="E4063" s="14"/>
      <c r="F4063" s="14"/>
      <c r="G4063" s="14"/>
      <c r="H4063" s="14"/>
      <c r="I4063" s="14"/>
      <c r="J4063" s="15"/>
      <c r="K4063" s="14"/>
      <c r="L4063" s="16"/>
      <c r="M4063" s="16"/>
      <c r="N4063" s="14"/>
    </row>
    <row r="4064" spans="1:14">
      <c r="A4064" s="14"/>
      <c r="B4064" s="14"/>
      <c r="C4064" s="14"/>
      <c r="D4064" s="14"/>
      <c r="E4064" s="14"/>
      <c r="F4064" s="14"/>
      <c r="G4064" s="14"/>
      <c r="H4064" s="14"/>
      <c r="I4064" s="14"/>
      <c r="J4064" s="15"/>
      <c r="K4064" s="14"/>
      <c r="L4064" s="16"/>
      <c r="M4064" s="16"/>
      <c r="N4064" s="14"/>
    </row>
    <row r="4065" spans="1:14">
      <c r="A4065" s="14"/>
      <c r="B4065" s="14"/>
      <c r="C4065" s="14"/>
      <c r="D4065" s="14"/>
      <c r="E4065" s="14"/>
      <c r="F4065" s="14"/>
      <c r="G4065" s="14"/>
      <c r="H4065" s="14"/>
      <c r="I4065" s="14"/>
      <c r="J4065" s="15"/>
      <c r="K4065" s="14"/>
      <c r="L4065" s="16"/>
      <c r="M4065" s="16"/>
      <c r="N4065" s="14"/>
    </row>
    <row r="4066" spans="1:14">
      <c r="A4066" s="14"/>
      <c r="B4066" s="14"/>
      <c r="C4066" s="14"/>
      <c r="D4066" s="14"/>
      <c r="E4066" s="14"/>
      <c r="F4066" s="14"/>
      <c r="G4066" s="14"/>
      <c r="H4066" s="14"/>
      <c r="I4066" s="14"/>
      <c r="J4066" s="15"/>
      <c r="K4066" s="14"/>
      <c r="L4066" s="16"/>
      <c r="M4066" s="16"/>
      <c r="N4066" s="14"/>
    </row>
    <row r="4067" spans="1:14">
      <c r="A4067" s="14"/>
      <c r="B4067" s="14"/>
      <c r="C4067" s="14"/>
      <c r="D4067" s="14"/>
      <c r="E4067" s="14"/>
      <c r="F4067" s="14"/>
      <c r="G4067" s="14"/>
      <c r="H4067" s="14"/>
      <c r="I4067" s="14"/>
      <c r="J4067" s="15"/>
      <c r="K4067" s="14"/>
      <c r="L4067" s="16"/>
      <c r="M4067" s="16"/>
      <c r="N4067" s="14"/>
    </row>
    <row r="4068" spans="1:14">
      <c r="A4068" s="14"/>
      <c r="B4068" s="14"/>
      <c r="C4068" s="14"/>
      <c r="D4068" s="14"/>
      <c r="E4068" s="14"/>
      <c r="F4068" s="14"/>
      <c r="G4068" s="14"/>
      <c r="H4068" s="14"/>
      <c r="I4068" s="14"/>
      <c r="J4068" s="15"/>
      <c r="K4068" s="14"/>
      <c r="L4068" s="16"/>
      <c r="M4068" s="16"/>
      <c r="N4068" s="14"/>
    </row>
    <row r="4069" spans="1:14">
      <c r="A4069" s="14"/>
      <c r="B4069" s="14"/>
      <c r="C4069" s="14"/>
      <c r="D4069" s="14"/>
      <c r="E4069" s="14"/>
      <c r="F4069" s="14"/>
      <c r="G4069" s="14"/>
      <c r="H4069" s="14"/>
      <c r="I4069" s="14"/>
      <c r="J4069" s="15"/>
      <c r="K4069" s="14"/>
      <c r="L4069" s="16"/>
      <c r="M4069" s="16"/>
      <c r="N4069" s="14"/>
    </row>
    <row r="4070" spans="1:14">
      <c r="A4070" s="14"/>
      <c r="B4070" s="14"/>
      <c r="C4070" s="14"/>
      <c r="D4070" s="14"/>
      <c r="E4070" s="14"/>
      <c r="F4070" s="14"/>
      <c r="G4070" s="14"/>
      <c r="H4070" s="14"/>
      <c r="I4070" s="14"/>
      <c r="J4070" s="15"/>
      <c r="K4070" s="14"/>
      <c r="L4070" s="16"/>
      <c r="M4070" s="16"/>
      <c r="N4070" s="14"/>
    </row>
    <row r="4071" spans="1:14">
      <c r="A4071" s="14"/>
      <c r="B4071" s="14"/>
      <c r="C4071" s="14"/>
      <c r="D4071" s="14"/>
      <c r="E4071" s="14"/>
      <c r="F4071" s="14"/>
      <c r="G4071" s="14"/>
      <c r="H4071" s="14"/>
      <c r="I4071" s="14"/>
      <c r="J4071" s="15"/>
      <c r="K4071" s="14"/>
      <c r="L4071" s="16"/>
      <c r="M4071" s="16"/>
      <c r="N4071" s="14"/>
    </row>
    <row r="4072" spans="1:14">
      <c r="A4072" s="14"/>
      <c r="B4072" s="14"/>
      <c r="C4072" s="14"/>
      <c r="D4072" s="14"/>
      <c r="E4072" s="14"/>
      <c r="F4072" s="14"/>
      <c r="G4072" s="14"/>
      <c r="H4072" s="14"/>
      <c r="I4072" s="14"/>
      <c r="J4072" s="15"/>
      <c r="K4072" s="14"/>
      <c r="L4072" s="16"/>
      <c r="M4072" s="16"/>
      <c r="N4072" s="14"/>
    </row>
    <row r="4073" spans="1:14">
      <c r="A4073" s="14"/>
      <c r="B4073" s="14"/>
      <c r="C4073" s="14"/>
      <c r="D4073" s="14"/>
      <c r="E4073" s="14"/>
      <c r="F4073" s="14"/>
      <c r="G4073" s="14"/>
      <c r="H4073" s="14"/>
      <c r="I4073" s="14"/>
      <c r="J4073" s="15"/>
      <c r="K4073" s="14"/>
      <c r="L4073" s="16"/>
      <c r="M4073" s="16"/>
      <c r="N4073" s="14"/>
    </row>
    <row r="4074" spans="1:14">
      <c r="A4074" s="14"/>
      <c r="B4074" s="14"/>
      <c r="C4074" s="14"/>
      <c r="D4074" s="14"/>
      <c r="E4074" s="14"/>
      <c r="F4074" s="14"/>
      <c r="G4074" s="14"/>
      <c r="H4074" s="14"/>
      <c r="I4074" s="14"/>
      <c r="J4074" s="15"/>
      <c r="K4074" s="14"/>
      <c r="L4074" s="16"/>
      <c r="M4074" s="16"/>
      <c r="N4074" s="14"/>
    </row>
    <row r="4075" spans="1:14">
      <c r="A4075" s="14"/>
      <c r="B4075" s="14"/>
      <c r="C4075" s="14"/>
      <c r="D4075" s="14"/>
      <c r="E4075" s="14"/>
      <c r="F4075" s="14"/>
      <c r="G4075" s="14"/>
      <c r="H4075" s="14"/>
      <c r="I4075" s="14"/>
      <c r="J4075" s="15"/>
      <c r="K4075" s="14"/>
      <c r="L4075" s="16"/>
      <c r="M4075" s="16"/>
      <c r="N4075" s="14"/>
    </row>
    <row r="4076" spans="1:14">
      <c r="A4076" s="14"/>
      <c r="B4076" s="14"/>
      <c r="C4076" s="14"/>
      <c r="D4076" s="14"/>
      <c r="E4076" s="14"/>
      <c r="F4076" s="14"/>
      <c r="G4076" s="14"/>
      <c r="H4076" s="14"/>
      <c r="I4076" s="14"/>
      <c r="J4076" s="15"/>
      <c r="K4076" s="14"/>
      <c r="L4076" s="16"/>
      <c r="M4076" s="16"/>
      <c r="N4076" s="14"/>
    </row>
    <row r="4077" spans="1:14">
      <c r="A4077" s="14"/>
      <c r="B4077" s="14"/>
      <c r="C4077" s="14"/>
      <c r="D4077" s="14"/>
      <c r="E4077" s="14"/>
      <c r="F4077" s="14"/>
      <c r="G4077" s="14"/>
      <c r="H4077" s="14"/>
      <c r="I4077" s="14"/>
      <c r="J4077" s="15"/>
      <c r="K4077" s="14"/>
      <c r="L4077" s="16"/>
      <c r="M4077" s="16"/>
      <c r="N4077" s="14"/>
    </row>
    <row r="4078" spans="1:14">
      <c r="A4078" s="14"/>
      <c r="B4078" s="14"/>
      <c r="C4078" s="14"/>
      <c r="D4078" s="14"/>
      <c r="E4078" s="14"/>
      <c r="F4078" s="14"/>
      <c r="G4078" s="14"/>
      <c r="H4078" s="14"/>
      <c r="I4078" s="14"/>
      <c r="J4078" s="15"/>
      <c r="K4078" s="14"/>
      <c r="L4078" s="16"/>
      <c r="M4078" s="16"/>
      <c r="N4078" s="14"/>
    </row>
    <row r="4079" spans="1:14">
      <c r="A4079" s="14"/>
      <c r="B4079" s="14"/>
      <c r="C4079" s="14"/>
      <c r="D4079" s="14"/>
      <c r="E4079" s="14"/>
      <c r="F4079" s="14"/>
      <c r="G4079" s="14"/>
      <c r="H4079" s="14"/>
      <c r="I4079" s="14"/>
      <c r="J4079" s="15"/>
      <c r="K4079" s="14"/>
      <c r="L4079" s="16"/>
      <c r="M4079" s="16"/>
      <c r="N4079" s="14"/>
    </row>
    <row r="4080" spans="1:14">
      <c r="A4080" s="14"/>
      <c r="B4080" s="14"/>
      <c r="C4080" s="14"/>
      <c r="D4080" s="14"/>
      <c r="E4080" s="14"/>
      <c r="F4080" s="14"/>
      <c r="G4080" s="14"/>
      <c r="H4080" s="14"/>
      <c r="I4080" s="14"/>
      <c r="J4080" s="15"/>
      <c r="K4080" s="14"/>
      <c r="L4080" s="16"/>
      <c r="M4080" s="16"/>
      <c r="N4080" s="14"/>
    </row>
    <row r="4081" spans="1:14">
      <c r="A4081" s="14"/>
      <c r="B4081" s="14"/>
      <c r="C4081" s="14"/>
      <c r="D4081" s="14"/>
      <c r="E4081" s="14"/>
      <c r="F4081" s="14"/>
      <c r="G4081" s="14"/>
      <c r="H4081" s="14"/>
      <c r="I4081" s="14"/>
      <c r="J4081" s="15"/>
      <c r="K4081" s="14"/>
      <c r="L4081" s="16"/>
      <c r="M4081" s="16"/>
      <c r="N4081" s="14"/>
    </row>
    <row r="4082" spans="1:14">
      <c r="A4082" s="14"/>
      <c r="B4082" s="14"/>
      <c r="C4082" s="14"/>
      <c r="D4082" s="14"/>
      <c r="E4082" s="14"/>
      <c r="F4082" s="14"/>
      <c r="G4082" s="14"/>
      <c r="H4082" s="14"/>
      <c r="I4082" s="14"/>
      <c r="J4082" s="15"/>
      <c r="K4082" s="14"/>
      <c r="L4082" s="16"/>
      <c r="M4082" s="16"/>
      <c r="N4082" s="14"/>
    </row>
    <row r="4083" spans="1:14">
      <c r="A4083" s="14"/>
      <c r="B4083" s="14"/>
      <c r="C4083" s="14"/>
      <c r="D4083" s="14"/>
      <c r="E4083" s="14"/>
      <c r="F4083" s="14"/>
      <c r="G4083" s="14"/>
      <c r="H4083" s="14"/>
      <c r="I4083" s="14"/>
      <c r="J4083" s="15"/>
      <c r="K4083" s="14"/>
      <c r="L4083" s="16"/>
      <c r="M4083" s="16"/>
      <c r="N4083" s="14"/>
    </row>
    <row r="4084" spans="1:14">
      <c r="A4084" s="14"/>
      <c r="B4084" s="14"/>
      <c r="C4084" s="14"/>
      <c r="D4084" s="14"/>
      <c r="E4084" s="14"/>
      <c r="F4084" s="14"/>
      <c r="G4084" s="14"/>
      <c r="H4084" s="14"/>
      <c r="I4084" s="14"/>
      <c r="J4084" s="15"/>
      <c r="K4084" s="14"/>
      <c r="L4084" s="16"/>
      <c r="M4084" s="16"/>
      <c r="N4084" s="14"/>
    </row>
    <row r="4085" spans="1:14">
      <c r="A4085" s="14"/>
      <c r="B4085" s="14"/>
      <c r="C4085" s="14"/>
      <c r="D4085" s="14"/>
      <c r="E4085" s="14"/>
      <c r="F4085" s="14"/>
      <c r="G4085" s="14"/>
      <c r="H4085" s="14"/>
      <c r="I4085" s="14"/>
      <c r="J4085" s="15"/>
      <c r="K4085" s="14"/>
      <c r="L4085" s="16"/>
      <c r="M4085" s="16"/>
      <c r="N4085" s="14"/>
    </row>
    <row r="4086" spans="1:14">
      <c r="A4086" s="14"/>
      <c r="B4086" s="14"/>
      <c r="C4086" s="14"/>
      <c r="D4086" s="14"/>
      <c r="E4086" s="14"/>
      <c r="F4086" s="14"/>
      <c r="G4086" s="14"/>
      <c r="H4086" s="14"/>
      <c r="I4086" s="14"/>
      <c r="J4086" s="15"/>
      <c r="K4086" s="14"/>
      <c r="L4086" s="16"/>
      <c r="M4086" s="16"/>
      <c r="N4086" s="14"/>
    </row>
    <row r="4087" spans="1:14">
      <c r="A4087" s="14"/>
      <c r="B4087" s="14"/>
      <c r="C4087" s="14"/>
      <c r="D4087" s="14"/>
      <c r="E4087" s="14"/>
      <c r="F4087" s="14"/>
      <c r="G4087" s="14"/>
      <c r="H4087" s="14"/>
      <c r="I4087" s="14"/>
      <c r="J4087" s="15"/>
      <c r="K4087" s="14"/>
      <c r="L4087" s="16"/>
      <c r="M4087" s="16"/>
      <c r="N4087" s="14"/>
    </row>
    <row r="4088" spans="1:14">
      <c r="A4088" s="14"/>
      <c r="B4088" s="14"/>
      <c r="C4088" s="14"/>
      <c r="D4088" s="14"/>
      <c r="E4088" s="14"/>
      <c r="F4088" s="14"/>
      <c r="G4088" s="14"/>
      <c r="H4088" s="14"/>
      <c r="I4088" s="14"/>
      <c r="J4088" s="15"/>
      <c r="K4088" s="14"/>
      <c r="L4088" s="16"/>
      <c r="M4088" s="16"/>
      <c r="N4088" s="14"/>
    </row>
    <row r="4089" spans="1:14">
      <c r="A4089" s="14"/>
      <c r="B4089" s="14"/>
      <c r="C4089" s="14"/>
      <c r="D4089" s="14"/>
      <c r="E4089" s="14"/>
      <c r="F4089" s="14"/>
      <c r="G4089" s="14"/>
      <c r="H4089" s="14"/>
      <c r="I4089" s="14"/>
      <c r="J4089" s="15"/>
      <c r="K4089" s="14"/>
      <c r="L4089" s="16"/>
      <c r="M4089" s="16"/>
      <c r="N4089" s="14"/>
    </row>
    <row r="4090" spans="1:14">
      <c r="A4090" s="14"/>
      <c r="B4090" s="14"/>
      <c r="C4090" s="14"/>
      <c r="D4090" s="14"/>
      <c r="E4090" s="14"/>
      <c r="F4090" s="14"/>
      <c r="G4090" s="14"/>
      <c r="H4090" s="14"/>
      <c r="I4090" s="14"/>
      <c r="J4090" s="15"/>
      <c r="K4090" s="14"/>
      <c r="L4090" s="16"/>
      <c r="M4090" s="16"/>
      <c r="N4090" s="14"/>
    </row>
    <row r="4091" spans="1:14">
      <c r="A4091" s="14"/>
      <c r="B4091" s="14"/>
      <c r="C4091" s="14"/>
      <c r="D4091" s="14"/>
      <c r="E4091" s="14"/>
      <c r="F4091" s="14"/>
      <c r="G4091" s="14"/>
      <c r="H4091" s="14"/>
      <c r="I4091" s="14"/>
      <c r="J4091" s="15"/>
      <c r="K4091" s="14"/>
      <c r="L4091" s="16"/>
      <c r="M4091" s="16"/>
      <c r="N4091" s="14"/>
    </row>
    <row r="4092" spans="1:14">
      <c r="A4092" s="14"/>
      <c r="B4092" s="14"/>
      <c r="C4092" s="14"/>
      <c r="D4092" s="14"/>
      <c r="E4092" s="14"/>
      <c r="F4092" s="14"/>
      <c r="G4092" s="14"/>
      <c r="H4092" s="14"/>
      <c r="I4092" s="14"/>
      <c r="J4092" s="15"/>
      <c r="K4092" s="14"/>
      <c r="L4092" s="16"/>
      <c r="M4092" s="16"/>
      <c r="N4092" s="14"/>
    </row>
    <row r="4093" spans="1:14">
      <c r="A4093" s="14"/>
      <c r="B4093" s="14"/>
      <c r="C4093" s="14"/>
      <c r="D4093" s="14"/>
      <c r="E4093" s="14"/>
      <c r="F4093" s="14"/>
      <c r="G4093" s="14"/>
      <c r="H4093" s="14"/>
      <c r="I4093" s="14"/>
      <c r="J4093" s="15"/>
      <c r="K4093" s="14"/>
      <c r="L4093" s="16"/>
      <c r="M4093" s="16"/>
      <c r="N4093" s="14"/>
    </row>
    <row r="4094" spans="1:14">
      <c r="A4094" s="14"/>
      <c r="B4094" s="14"/>
      <c r="C4094" s="14"/>
      <c r="D4094" s="14"/>
      <c r="E4094" s="14"/>
      <c r="F4094" s="14"/>
      <c r="G4094" s="14"/>
      <c r="H4094" s="14"/>
      <c r="I4094" s="14"/>
      <c r="J4094" s="15"/>
      <c r="K4094" s="14"/>
      <c r="L4094" s="16"/>
      <c r="M4094" s="16"/>
      <c r="N4094" s="14"/>
    </row>
    <row r="4095" spans="1:14">
      <c r="A4095" s="14"/>
      <c r="B4095" s="14"/>
      <c r="C4095" s="14"/>
      <c r="D4095" s="14"/>
      <c r="E4095" s="14"/>
      <c r="F4095" s="14"/>
      <c r="G4095" s="14"/>
      <c r="H4095" s="14"/>
      <c r="I4095" s="14"/>
      <c r="J4095" s="15"/>
      <c r="K4095" s="14"/>
      <c r="L4095" s="16"/>
      <c r="M4095" s="16"/>
      <c r="N4095" s="14"/>
    </row>
    <row r="4096" spans="1:14">
      <c r="A4096" s="14"/>
      <c r="B4096" s="14"/>
      <c r="C4096" s="14"/>
      <c r="D4096" s="14"/>
      <c r="E4096" s="14"/>
      <c r="F4096" s="14"/>
      <c r="G4096" s="14"/>
      <c r="H4096" s="14"/>
      <c r="I4096" s="14"/>
      <c r="J4096" s="15"/>
      <c r="K4096" s="14"/>
      <c r="L4096" s="16"/>
      <c r="M4096" s="16"/>
      <c r="N4096" s="14"/>
    </row>
    <row r="4097" spans="1:14">
      <c r="A4097" s="14"/>
      <c r="B4097" s="14"/>
      <c r="C4097" s="14"/>
      <c r="D4097" s="14"/>
      <c r="E4097" s="14"/>
      <c r="F4097" s="14"/>
      <c r="G4097" s="14"/>
      <c r="H4097" s="14"/>
      <c r="I4097" s="14"/>
      <c r="J4097" s="15"/>
      <c r="K4097" s="14"/>
      <c r="L4097" s="16"/>
      <c r="M4097" s="16"/>
      <c r="N4097" s="14"/>
    </row>
    <row r="4098" spans="1:14">
      <c r="A4098" s="14"/>
      <c r="B4098" s="14"/>
      <c r="C4098" s="14"/>
      <c r="D4098" s="14"/>
      <c r="E4098" s="14"/>
      <c r="F4098" s="14"/>
      <c r="G4098" s="14"/>
      <c r="H4098" s="14"/>
      <c r="I4098" s="14"/>
      <c r="J4098" s="15"/>
      <c r="K4098" s="14"/>
      <c r="L4098" s="16"/>
      <c r="M4098" s="16"/>
      <c r="N4098" s="14"/>
    </row>
    <row r="4099" spans="1:14">
      <c r="A4099" s="14"/>
      <c r="B4099" s="14"/>
      <c r="C4099" s="14"/>
      <c r="D4099" s="14"/>
      <c r="E4099" s="14"/>
      <c r="F4099" s="14"/>
      <c r="G4099" s="14"/>
      <c r="H4099" s="14"/>
      <c r="I4099" s="14"/>
      <c r="J4099" s="15"/>
      <c r="K4099" s="14"/>
      <c r="L4099" s="16"/>
      <c r="M4099" s="16"/>
      <c r="N4099" s="14"/>
    </row>
    <row r="4100" spans="1:14">
      <c r="A4100" s="14"/>
      <c r="B4100" s="14"/>
      <c r="C4100" s="14"/>
      <c r="D4100" s="14"/>
      <c r="E4100" s="14"/>
      <c r="F4100" s="14"/>
      <c r="G4100" s="14"/>
      <c r="H4100" s="14"/>
      <c r="I4100" s="14"/>
      <c r="J4100" s="15"/>
      <c r="K4100" s="14"/>
      <c r="L4100" s="16"/>
      <c r="M4100" s="16"/>
      <c r="N4100" s="14"/>
    </row>
    <row r="4101" spans="1:14">
      <c r="A4101" s="14"/>
      <c r="B4101" s="14"/>
      <c r="C4101" s="14"/>
      <c r="D4101" s="14"/>
      <c r="E4101" s="14"/>
      <c r="F4101" s="14"/>
      <c r="G4101" s="14"/>
      <c r="H4101" s="14"/>
      <c r="I4101" s="14"/>
      <c r="J4101" s="15"/>
      <c r="K4101" s="14"/>
      <c r="L4101" s="16"/>
      <c r="M4101" s="16"/>
      <c r="N4101" s="14"/>
    </row>
    <row r="4102" spans="1:14">
      <c r="A4102" s="14"/>
      <c r="B4102" s="14"/>
      <c r="C4102" s="14"/>
      <c r="D4102" s="14"/>
      <c r="E4102" s="14"/>
      <c r="F4102" s="14"/>
      <c r="G4102" s="14"/>
      <c r="H4102" s="14"/>
      <c r="I4102" s="14"/>
      <c r="J4102" s="15"/>
      <c r="K4102" s="14"/>
      <c r="L4102" s="16"/>
      <c r="M4102" s="16"/>
      <c r="N4102" s="14"/>
    </row>
    <row r="4103" spans="1:14">
      <c r="A4103" s="14"/>
      <c r="B4103" s="14"/>
      <c r="C4103" s="14"/>
      <c r="D4103" s="14"/>
      <c r="E4103" s="14"/>
      <c r="F4103" s="14"/>
      <c r="G4103" s="14"/>
      <c r="H4103" s="14"/>
      <c r="I4103" s="14"/>
      <c r="J4103" s="15"/>
      <c r="K4103" s="14"/>
      <c r="L4103" s="16"/>
      <c r="M4103" s="16"/>
      <c r="N4103" s="14"/>
    </row>
    <row r="4104" spans="1:14">
      <c r="A4104" s="14"/>
      <c r="B4104" s="14"/>
      <c r="C4104" s="14"/>
      <c r="D4104" s="14"/>
      <c r="E4104" s="14"/>
      <c r="F4104" s="14"/>
      <c r="G4104" s="14"/>
      <c r="H4104" s="14"/>
      <c r="I4104" s="14"/>
      <c r="J4104" s="15"/>
      <c r="K4104" s="14"/>
      <c r="L4104" s="16"/>
      <c r="M4104" s="16"/>
      <c r="N4104" s="14"/>
    </row>
    <row r="4105" spans="1:14">
      <c r="A4105" s="14"/>
      <c r="B4105" s="14"/>
      <c r="C4105" s="14"/>
      <c r="D4105" s="14"/>
      <c r="E4105" s="14"/>
      <c r="F4105" s="14"/>
      <c r="G4105" s="14"/>
      <c r="H4105" s="14"/>
      <c r="I4105" s="14"/>
      <c r="J4105" s="15"/>
      <c r="K4105" s="14"/>
      <c r="L4105" s="16"/>
      <c r="M4105" s="16"/>
      <c r="N4105" s="14"/>
    </row>
    <row r="4106" spans="1:14">
      <c r="A4106" s="14"/>
      <c r="B4106" s="14"/>
      <c r="C4106" s="14"/>
      <c r="D4106" s="14"/>
      <c r="E4106" s="14"/>
      <c r="F4106" s="14"/>
      <c r="G4106" s="14"/>
      <c r="H4106" s="14"/>
      <c r="I4106" s="14"/>
      <c r="J4106" s="15"/>
      <c r="K4106" s="14"/>
      <c r="L4106" s="16"/>
      <c r="M4106" s="16"/>
      <c r="N4106" s="14"/>
    </row>
    <row r="4107" spans="1:14">
      <c r="A4107" s="14"/>
      <c r="B4107" s="14"/>
      <c r="C4107" s="14"/>
      <c r="D4107" s="14"/>
      <c r="E4107" s="14"/>
      <c r="F4107" s="14"/>
      <c r="G4107" s="14"/>
      <c r="H4107" s="14"/>
      <c r="I4107" s="14"/>
      <c r="J4107" s="15"/>
      <c r="K4107" s="14"/>
      <c r="L4107" s="16"/>
      <c r="M4107" s="16"/>
      <c r="N4107" s="14"/>
    </row>
    <row r="4108" spans="1:14">
      <c r="A4108" s="14"/>
      <c r="B4108" s="14"/>
      <c r="C4108" s="14"/>
      <c r="D4108" s="14"/>
      <c r="E4108" s="14"/>
      <c r="F4108" s="14"/>
      <c r="G4108" s="14"/>
      <c r="H4108" s="14"/>
      <c r="I4108" s="14"/>
      <c r="J4108" s="15"/>
      <c r="K4108" s="14"/>
      <c r="L4108" s="16"/>
      <c r="M4108" s="16"/>
      <c r="N4108" s="14"/>
    </row>
    <row r="4109" spans="1:14">
      <c r="A4109" s="14"/>
      <c r="B4109" s="14"/>
      <c r="C4109" s="14"/>
      <c r="D4109" s="14"/>
      <c r="E4109" s="14"/>
      <c r="F4109" s="14"/>
      <c r="G4109" s="14"/>
      <c r="H4109" s="14"/>
      <c r="I4109" s="14"/>
      <c r="J4109" s="15"/>
      <c r="K4109" s="14"/>
      <c r="L4109" s="16"/>
      <c r="M4109" s="16"/>
      <c r="N4109" s="14"/>
    </row>
    <row r="4110" spans="1:14">
      <c r="A4110" s="14"/>
      <c r="B4110" s="14"/>
      <c r="C4110" s="14"/>
      <c r="D4110" s="14"/>
      <c r="E4110" s="14"/>
      <c r="F4110" s="14"/>
      <c r="G4110" s="14"/>
      <c r="H4110" s="14"/>
      <c r="I4110" s="14"/>
      <c r="J4110" s="15"/>
      <c r="K4110" s="14"/>
      <c r="L4110" s="16"/>
      <c r="M4110" s="16"/>
      <c r="N4110" s="14"/>
    </row>
    <row r="4111" spans="1:14">
      <c r="A4111" s="14"/>
      <c r="B4111" s="14"/>
      <c r="C4111" s="14"/>
      <c r="D4111" s="14"/>
      <c r="E4111" s="14"/>
      <c r="F4111" s="14"/>
      <c r="G4111" s="14"/>
      <c r="H4111" s="14"/>
      <c r="I4111" s="14"/>
      <c r="J4111" s="15"/>
      <c r="K4111" s="14"/>
      <c r="L4111" s="16"/>
      <c r="M4111" s="16"/>
      <c r="N4111" s="14"/>
    </row>
    <row r="4112" spans="1:14">
      <c r="A4112" s="14"/>
      <c r="B4112" s="14"/>
      <c r="C4112" s="14"/>
      <c r="D4112" s="14"/>
      <c r="E4112" s="14"/>
      <c r="F4112" s="14"/>
      <c r="G4112" s="14"/>
      <c r="H4112" s="14"/>
      <c r="I4112" s="14"/>
      <c r="J4112" s="15"/>
      <c r="K4112" s="14"/>
      <c r="L4112" s="16"/>
      <c r="M4112" s="16"/>
      <c r="N4112" s="14"/>
    </row>
    <row r="4113" spans="1:14">
      <c r="A4113" s="14"/>
      <c r="B4113" s="14"/>
      <c r="C4113" s="14"/>
      <c r="D4113" s="14"/>
      <c r="E4113" s="14"/>
      <c r="F4113" s="14"/>
      <c r="G4113" s="14"/>
      <c r="H4113" s="14"/>
      <c r="I4113" s="14"/>
      <c r="J4113" s="15"/>
      <c r="K4113" s="14"/>
      <c r="L4113" s="16"/>
      <c r="M4113" s="16"/>
      <c r="N4113" s="14"/>
    </row>
    <row r="4114" spans="1:14">
      <c r="A4114" s="14"/>
      <c r="B4114" s="14"/>
      <c r="C4114" s="14"/>
      <c r="D4114" s="14"/>
      <c r="E4114" s="14"/>
      <c r="F4114" s="14"/>
      <c r="G4114" s="14"/>
      <c r="H4114" s="14"/>
      <c r="I4114" s="14"/>
      <c r="J4114" s="15"/>
      <c r="K4114" s="14"/>
      <c r="L4114" s="16"/>
      <c r="M4114" s="16"/>
      <c r="N4114" s="14"/>
    </row>
    <row r="4115" spans="1:14">
      <c r="A4115" s="14"/>
      <c r="B4115" s="14"/>
      <c r="C4115" s="14"/>
      <c r="D4115" s="14"/>
      <c r="E4115" s="14"/>
      <c r="F4115" s="14"/>
      <c r="G4115" s="14"/>
      <c r="H4115" s="14"/>
      <c r="I4115" s="14"/>
      <c r="J4115" s="15"/>
      <c r="K4115" s="14"/>
      <c r="L4115" s="16"/>
      <c r="M4115" s="16"/>
      <c r="N4115" s="14"/>
    </row>
    <row r="4116" spans="1:14">
      <c r="A4116" s="14"/>
      <c r="B4116" s="14"/>
      <c r="C4116" s="14"/>
      <c r="D4116" s="14"/>
      <c r="E4116" s="14"/>
      <c r="F4116" s="14"/>
      <c r="G4116" s="14"/>
      <c r="H4116" s="14"/>
      <c r="I4116" s="14"/>
      <c r="J4116" s="15"/>
      <c r="K4116" s="14"/>
      <c r="L4116" s="16"/>
      <c r="M4116" s="16"/>
      <c r="N4116" s="14"/>
    </row>
    <row r="4117" spans="1:14">
      <c r="A4117" s="14"/>
      <c r="B4117" s="14"/>
      <c r="C4117" s="14"/>
      <c r="D4117" s="14"/>
      <c r="E4117" s="14"/>
      <c r="F4117" s="14"/>
      <c r="G4117" s="14"/>
      <c r="H4117" s="14"/>
      <c r="I4117" s="14"/>
      <c r="J4117" s="15"/>
      <c r="K4117" s="14"/>
      <c r="L4117" s="16"/>
      <c r="M4117" s="16"/>
      <c r="N4117" s="14"/>
    </row>
    <row r="4118" spans="1:14">
      <c r="A4118" s="14"/>
      <c r="B4118" s="14"/>
      <c r="C4118" s="14"/>
      <c r="D4118" s="14"/>
      <c r="E4118" s="14"/>
      <c r="F4118" s="14"/>
      <c r="G4118" s="14"/>
      <c r="H4118" s="14"/>
      <c r="I4118" s="14"/>
      <c r="J4118" s="15"/>
      <c r="K4118" s="14"/>
      <c r="L4118" s="16"/>
      <c r="M4118" s="16"/>
      <c r="N4118" s="14"/>
    </row>
    <row r="4119" spans="1:14">
      <c r="A4119" s="14"/>
      <c r="B4119" s="14"/>
      <c r="C4119" s="14"/>
      <c r="D4119" s="14"/>
      <c r="E4119" s="14"/>
      <c r="F4119" s="14"/>
      <c r="G4119" s="14"/>
      <c r="H4119" s="14"/>
      <c r="I4119" s="14"/>
      <c r="J4119" s="15"/>
      <c r="K4119" s="14"/>
      <c r="L4119" s="16"/>
      <c r="M4119" s="16"/>
      <c r="N4119" s="14"/>
    </row>
    <row r="4120" spans="1:14">
      <c r="A4120" s="14"/>
      <c r="B4120" s="14"/>
      <c r="C4120" s="14"/>
      <c r="D4120" s="14"/>
      <c r="E4120" s="14"/>
      <c r="F4120" s="14"/>
      <c r="G4120" s="14"/>
      <c r="H4120" s="14"/>
      <c r="I4120" s="14"/>
      <c r="J4120" s="15"/>
      <c r="K4120" s="14"/>
      <c r="L4120" s="16"/>
      <c r="M4120" s="16"/>
      <c r="N4120" s="14"/>
    </row>
    <row r="4121" spans="1:14">
      <c r="A4121" s="14"/>
      <c r="B4121" s="14"/>
      <c r="C4121" s="14"/>
      <c r="D4121" s="14"/>
      <c r="E4121" s="14"/>
      <c r="F4121" s="14"/>
      <c r="G4121" s="14"/>
      <c r="H4121" s="14"/>
      <c r="I4121" s="14"/>
      <c r="J4121" s="15"/>
      <c r="K4121" s="14"/>
      <c r="L4121" s="16"/>
      <c r="M4121" s="16"/>
      <c r="N4121" s="14"/>
    </row>
    <row r="4122" spans="1:14">
      <c r="A4122" s="14"/>
      <c r="B4122" s="14"/>
      <c r="C4122" s="14"/>
      <c r="D4122" s="14"/>
      <c r="E4122" s="14"/>
      <c r="F4122" s="14"/>
      <c r="G4122" s="14"/>
      <c r="H4122" s="14"/>
      <c r="I4122" s="14"/>
      <c r="J4122" s="15"/>
      <c r="K4122" s="14"/>
      <c r="L4122" s="16"/>
      <c r="M4122" s="16"/>
      <c r="N4122" s="14"/>
    </row>
    <row r="4123" spans="1:14">
      <c r="A4123" s="14"/>
      <c r="B4123" s="14"/>
      <c r="C4123" s="14"/>
      <c r="D4123" s="14"/>
      <c r="E4123" s="14"/>
      <c r="F4123" s="14"/>
      <c r="G4123" s="14"/>
      <c r="H4123" s="14"/>
      <c r="I4123" s="14"/>
      <c r="J4123" s="15"/>
      <c r="K4123" s="14"/>
      <c r="L4123" s="16"/>
      <c r="M4123" s="16"/>
      <c r="N4123" s="14"/>
    </row>
    <row r="4124" spans="1:14">
      <c r="A4124" s="14"/>
      <c r="B4124" s="14"/>
      <c r="C4124" s="14"/>
      <c r="D4124" s="14"/>
      <c r="E4124" s="14"/>
      <c r="F4124" s="14"/>
      <c r="G4124" s="14"/>
      <c r="H4124" s="14"/>
      <c r="I4124" s="14"/>
      <c r="J4124" s="15"/>
      <c r="K4124" s="14"/>
      <c r="L4124" s="16"/>
      <c r="M4124" s="16"/>
      <c r="N4124" s="14"/>
    </row>
    <row r="4125" spans="1:14">
      <c r="A4125" s="14"/>
      <c r="B4125" s="14"/>
      <c r="C4125" s="14"/>
      <c r="D4125" s="14"/>
      <c r="E4125" s="14"/>
      <c r="F4125" s="14"/>
      <c r="G4125" s="14"/>
      <c r="H4125" s="14"/>
      <c r="I4125" s="14"/>
      <c r="J4125" s="15"/>
      <c r="K4125" s="14"/>
      <c r="L4125" s="16"/>
      <c r="M4125" s="16"/>
      <c r="N4125" s="14"/>
    </row>
    <row r="4126" spans="1:14">
      <c r="A4126" s="14"/>
      <c r="B4126" s="14"/>
      <c r="C4126" s="14"/>
      <c r="D4126" s="14"/>
      <c r="E4126" s="14"/>
      <c r="F4126" s="14"/>
      <c r="G4126" s="14"/>
      <c r="H4126" s="14"/>
      <c r="I4126" s="14"/>
      <c r="J4126" s="15"/>
      <c r="K4126" s="14"/>
      <c r="L4126" s="16"/>
      <c r="M4126" s="16"/>
      <c r="N4126" s="14"/>
    </row>
    <row r="4127" spans="1:14">
      <c r="A4127" s="14"/>
      <c r="B4127" s="14"/>
      <c r="C4127" s="14"/>
      <c r="D4127" s="14"/>
      <c r="E4127" s="14"/>
      <c r="F4127" s="14"/>
      <c r="G4127" s="14"/>
      <c r="H4127" s="14"/>
      <c r="I4127" s="14"/>
      <c r="J4127" s="15"/>
      <c r="K4127" s="14"/>
      <c r="L4127" s="16"/>
      <c r="M4127" s="16"/>
      <c r="N4127" s="14"/>
    </row>
    <row r="4128" spans="1:14">
      <c r="A4128" s="14"/>
      <c r="B4128" s="14"/>
      <c r="C4128" s="14"/>
      <c r="D4128" s="14"/>
      <c r="E4128" s="14"/>
      <c r="F4128" s="14"/>
      <c r="G4128" s="14"/>
      <c r="H4128" s="14"/>
      <c r="I4128" s="14"/>
      <c r="J4128" s="15"/>
      <c r="K4128" s="14"/>
      <c r="L4128" s="16"/>
      <c r="M4128" s="16"/>
      <c r="N4128" s="14"/>
    </row>
    <row r="4129" spans="1:14">
      <c r="A4129" s="14"/>
      <c r="B4129" s="14"/>
      <c r="C4129" s="14"/>
      <c r="D4129" s="14"/>
      <c r="E4129" s="14"/>
      <c r="F4129" s="14"/>
      <c r="G4129" s="14"/>
      <c r="H4129" s="14"/>
      <c r="I4129" s="14"/>
      <c r="J4129" s="15"/>
      <c r="K4129" s="14"/>
      <c r="L4129" s="16"/>
      <c r="M4129" s="16"/>
      <c r="N4129" s="14"/>
    </row>
    <row r="4130" spans="1:14">
      <c r="A4130" s="14"/>
      <c r="B4130" s="14"/>
      <c r="C4130" s="14"/>
      <c r="D4130" s="14"/>
      <c r="E4130" s="14"/>
      <c r="F4130" s="14"/>
      <c r="G4130" s="14"/>
      <c r="H4130" s="14"/>
      <c r="I4130" s="14"/>
      <c r="J4130" s="15"/>
      <c r="K4130" s="14"/>
      <c r="L4130" s="16"/>
      <c r="M4130" s="16"/>
      <c r="N4130" s="14"/>
    </row>
    <row r="4131" spans="1:14">
      <c r="A4131" s="14"/>
      <c r="B4131" s="14"/>
      <c r="C4131" s="14"/>
      <c r="D4131" s="14"/>
      <c r="E4131" s="14"/>
      <c r="F4131" s="14"/>
      <c r="G4131" s="14"/>
      <c r="H4131" s="14"/>
      <c r="I4131" s="14"/>
      <c r="J4131" s="15"/>
      <c r="K4131" s="14"/>
      <c r="L4131" s="16"/>
      <c r="M4131" s="16"/>
      <c r="N4131" s="14"/>
    </row>
    <row r="4132" spans="1:14">
      <c r="A4132" s="14"/>
      <c r="B4132" s="14"/>
      <c r="C4132" s="14"/>
      <c r="D4132" s="14"/>
      <c r="E4132" s="14"/>
      <c r="F4132" s="14"/>
      <c r="G4132" s="14"/>
      <c r="H4132" s="14"/>
      <c r="I4132" s="14"/>
      <c r="J4132" s="15"/>
      <c r="K4132" s="14"/>
      <c r="L4132" s="16"/>
      <c r="M4132" s="16"/>
      <c r="N4132" s="14"/>
    </row>
    <row r="4133" spans="1:14">
      <c r="A4133" s="14"/>
      <c r="B4133" s="14"/>
      <c r="C4133" s="14"/>
      <c r="D4133" s="14"/>
      <c r="E4133" s="14"/>
      <c r="F4133" s="14"/>
      <c r="G4133" s="14"/>
      <c r="H4133" s="14"/>
      <c r="I4133" s="14"/>
      <c r="J4133" s="15"/>
      <c r="K4133" s="14"/>
      <c r="L4133" s="16"/>
      <c r="M4133" s="16"/>
      <c r="N4133" s="14"/>
    </row>
    <row r="4134" spans="1:14">
      <c r="A4134" s="14"/>
      <c r="B4134" s="14"/>
      <c r="C4134" s="14"/>
      <c r="D4134" s="14"/>
      <c r="E4134" s="14"/>
      <c r="F4134" s="14"/>
      <c r="G4134" s="14"/>
      <c r="H4134" s="14"/>
      <c r="I4134" s="14"/>
      <c r="J4134" s="15"/>
      <c r="K4134" s="14"/>
      <c r="L4134" s="16"/>
      <c r="M4134" s="16"/>
      <c r="N4134" s="14"/>
    </row>
    <row r="4135" spans="1:14">
      <c r="A4135" s="14"/>
      <c r="B4135" s="14"/>
      <c r="C4135" s="14"/>
      <c r="D4135" s="14"/>
      <c r="E4135" s="14"/>
      <c r="F4135" s="14"/>
      <c r="G4135" s="14"/>
      <c r="H4135" s="14"/>
      <c r="I4135" s="14"/>
      <c r="J4135" s="15"/>
      <c r="K4135" s="14"/>
      <c r="L4135" s="16"/>
      <c r="M4135" s="16"/>
      <c r="N4135" s="14"/>
    </row>
    <row r="4136" spans="1:14">
      <c r="A4136" s="14"/>
      <c r="B4136" s="14"/>
      <c r="C4136" s="14"/>
      <c r="D4136" s="14"/>
      <c r="E4136" s="14"/>
      <c r="F4136" s="14"/>
      <c r="G4136" s="14"/>
      <c r="H4136" s="14"/>
      <c r="I4136" s="14"/>
      <c r="J4136" s="15"/>
      <c r="K4136" s="14"/>
      <c r="L4136" s="16"/>
      <c r="M4136" s="16"/>
      <c r="N4136" s="14"/>
    </row>
    <row r="4137" spans="1:14">
      <c r="A4137" s="14"/>
      <c r="B4137" s="14"/>
      <c r="C4137" s="14"/>
      <c r="D4137" s="14"/>
      <c r="E4137" s="14"/>
      <c r="F4137" s="14"/>
      <c r="G4137" s="14"/>
      <c r="H4137" s="14"/>
      <c r="I4137" s="14"/>
      <c r="J4137" s="15"/>
      <c r="K4137" s="14"/>
      <c r="L4137" s="16"/>
      <c r="M4137" s="16"/>
      <c r="N4137" s="14"/>
    </row>
    <row r="4138" spans="1:14">
      <c r="A4138" s="14"/>
      <c r="B4138" s="14"/>
      <c r="C4138" s="14"/>
      <c r="D4138" s="14"/>
      <c r="E4138" s="14"/>
      <c r="F4138" s="14"/>
      <c r="G4138" s="14"/>
      <c r="H4138" s="14"/>
      <c r="I4138" s="14"/>
      <c r="J4138" s="15"/>
      <c r="K4138" s="14"/>
      <c r="L4138" s="16"/>
      <c r="M4138" s="16"/>
      <c r="N4138" s="14"/>
    </row>
    <row r="4139" spans="1:14">
      <c r="A4139" s="14"/>
      <c r="B4139" s="14"/>
      <c r="C4139" s="14"/>
      <c r="D4139" s="14"/>
      <c r="E4139" s="14"/>
      <c r="F4139" s="14"/>
      <c r="G4139" s="14"/>
      <c r="H4139" s="14"/>
      <c r="I4139" s="14"/>
      <c r="J4139" s="15"/>
      <c r="K4139" s="14"/>
      <c r="L4139" s="16"/>
      <c r="M4139" s="16"/>
      <c r="N4139" s="14"/>
    </row>
    <row r="4140" spans="1:14">
      <c r="A4140" s="14"/>
      <c r="B4140" s="14"/>
      <c r="C4140" s="14"/>
      <c r="D4140" s="14"/>
      <c r="E4140" s="14"/>
      <c r="F4140" s="14"/>
      <c r="G4140" s="14"/>
      <c r="H4140" s="14"/>
      <c r="I4140" s="14"/>
      <c r="J4140" s="15"/>
      <c r="K4140" s="14"/>
      <c r="L4140" s="16"/>
      <c r="M4140" s="16"/>
      <c r="N4140" s="14"/>
    </row>
    <row r="4141" spans="1:14">
      <c r="A4141" s="14"/>
      <c r="B4141" s="14"/>
      <c r="C4141" s="14"/>
      <c r="D4141" s="14"/>
      <c r="E4141" s="14"/>
      <c r="F4141" s="14"/>
      <c r="G4141" s="14"/>
      <c r="H4141" s="14"/>
      <c r="I4141" s="14"/>
      <c r="J4141" s="15"/>
      <c r="K4141" s="14"/>
      <c r="L4141" s="16"/>
      <c r="M4141" s="16"/>
      <c r="N4141" s="14"/>
    </row>
    <row r="4142" spans="1:14">
      <c r="A4142" s="14"/>
      <c r="B4142" s="14"/>
      <c r="C4142" s="14"/>
      <c r="D4142" s="14"/>
      <c r="E4142" s="14"/>
      <c r="F4142" s="14"/>
      <c r="G4142" s="14"/>
      <c r="H4142" s="14"/>
      <c r="I4142" s="14"/>
      <c r="J4142" s="15"/>
      <c r="K4142" s="14"/>
      <c r="L4142" s="16"/>
      <c r="M4142" s="16"/>
      <c r="N4142" s="14"/>
    </row>
    <row r="4143" spans="1:14">
      <c r="A4143" s="14"/>
      <c r="B4143" s="14"/>
      <c r="C4143" s="14"/>
      <c r="D4143" s="14"/>
      <c r="E4143" s="14"/>
      <c r="F4143" s="14"/>
      <c r="G4143" s="14"/>
      <c r="H4143" s="14"/>
      <c r="I4143" s="14"/>
      <c r="J4143" s="15"/>
      <c r="K4143" s="14"/>
      <c r="L4143" s="16"/>
      <c r="M4143" s="16"/>
      <c r="N4143" s="14"/>
    </row>
    <row r="4144" spans="1:14">
      <c r="A4144" s="14"/>
      <c r="B4144" s="14"/>
      <c r="C4144" s="14"/>
      <c r="D4144" s="14"/>
      <c r="E4144" s="14"/>
      <c r="F4144" s="14"/>
      <c r="G4144" s="14"/>
      <c r="H4144" s="14"/>
      <c r="I4144" s="14"/>
      <c r="J4144" s="15"/>
      <c r="K4144" s="14"/>
      <c r="L4144" s="16"/>
      <c r="M4144" s="16"/>
      <c r="N4144" s="14"/>
    </row>
    <row r="4145" spans="1:14">
      <c r="A4145" s="14"/>
      <c r="B4145" s="14"/>
      <c r="C4145" s="14"/>
      <c r="D4145" s="14"/>
      <c r="E4145" s="14"/>
      <c r="F4145" s="14"/>
      <c r="G4145" s="14"/>
      <c r="H4145" s="14"/>
      <c r="I4145" s="14"/>
      <c r="J4145" s="15"/>
      <c r="K4145" s="14"/>
      <c r="L4145" s="16"/>
      <c r="M4145" s="16"/>
      <c r="N4145" s="14"/>
    </row>
    <row r="4146" spans="1:14">
      <c r="A4146" s="14"/>
      <c r="B4146" s="14"/>
      <c r="C4146" s="14"/>
      <c r="D4146" s="14"/>
      <c r="E4146" s="14"/>
      <c r="F4146" s="14"/>
      <c r="G4146" s="14"/>
      <c r="H4146" s="14"/>
      <c r="I4146" s="14"/>
      <c r="J4146" s="15"/>
      <c r="K4146" s="14"/>
      <c r="L4146" s="16"/>
      <c r="M4146" s="16"/>
      <c r="N4146" s="14"/>
    </row>
    <row r="4147" spans="1:14">
      <c r="A4147" s="14"/>
      <c r="B4147" s="14"/>
      <c r="C4147" s="14"/>
      <c r="D4147" s="14"/>
      <c r="E4147" s="14"/>
      <c r="F4147" s="14"/>
      <c r="G4147" s="14"/>
      <c r="H4147" s="14"/>
      <c r="I4147" s="14"/>
      <c r="J4147" s="15"/>
      <c r="K4147" s="14"/>
      <c r="L4147" s="16"/>
      <c r="M4147" s="16"/>
      <c r="N4147" s="14"/>
    </row>
    <row r="4148" spans="1:14">
      <c r="A4148" s="14"/>
      <c r="B4148" s="14"/>
      <c r="C4148" s="14"/>
      <c r="D4148" s="14"/>
      <c r="E4148" s="14"/>
      <c r="F4148" s="14"/>
      <c r="G4148" s="14"/>
      <c r="H4148" s="14"/>
      <c r="I4148" s="14"/>
      <c r="J4148" s="15"/>
      <c r="K4148" s="14"/>
      <c r="L4148" s="16"/>
      <c r="M4148" s="16"/>
      <c r="N4148" s="14"/>
    </row>
    <row r="4149" spans="1:14">
      <c r="A4149" s="14"/>
      <c r="B4149" s="14"/>
      <c r="C4149" s="14"/>
      <c r="D4149" s="14"/>
      <c r="E4149" s="14"/>
      <c r="F4149" s="14"/>
      <c r="G4149" s="14"/>
      <c r="H4149" s="14"/>
      <c r="I4149" s="14"/>
      <c r="J4149" s="15"/>
      <c r="K4149" s="14"/>
      <c r="L4149" s="16"/>
      <c r="M4149" s="16"/>
      <c r="N4149" s="14"/>
    </row>
    <row r="4150" spans="1:14">
      <c r="A4150" s="14"/>
      <c r="B4150" s="14"/>
      <c r="C4150" s="14"/>
      <c r="D4150" s="14"/>
      <c r="E4150" s="14"/>
      <c r="F4150" s="14"/>
      <c r="G4150" s="14"/>
      <c r="H4150" s="14"/>
      <c r="I4150" s="14"/>
      <c r="J4150" s="15"/>
      <c r="K4150" s="14"/>
      <c r="L4150" s="16"/>
      <c r="M4150" s="16"/>
      <c r="N4150" s="14"/>
    </row>
    <row r="4151" spans="1:14">
      <c r="A4151" s="14"/>
      <c r="B4151" s="14"/>
      <c r="C4151" s="14"/>
      <c r="D4151" s="14"/>
      <c r="E4151" s="14"/>
      <c r="F4151" s="14"/>
      <c r="G4151" s="14"/>
      <c r="H4151" s="14"/>
      <c r="I4151" s="14"/>
      <c r="J4151" s="15"/>
      <c r="K4151" s="14"/>
      <c r="L4151" s="16"/>
      <c r="M4151" s="16"/>
      <c r="N4151" s="14"/>
    </row>
    <row r="4152" spans="1:14">
      <c r="A4152" s="14"/>
      <c r="B4152" s="14"/>
      <c r="C4152" s="14"/>
      <c r="D4152" s="14"/>
      <c r="E4152" s="14"/>
      <c r="F4152" s="14"/>
      <c r="G4152" s="14"/>
      <c r="H4152" s="14"/>
      <c r="I4152" s="14"/>
      <c r="J4152" s="15"/>
      <c r="K4152" s="14"/>
      <c r="L4152" s="16"/>
      <c r="M4152" s="16"/>
      <c r="N4152" s="14"/>
    </row>
    <row r="4153" spans="1:14">
      <c r="A4153" s="14"/>
      <c r="B4153" s="14"/>
      <c r="C4153" s="14"/>
      <c r="D4153" s="14"/>
      <c r="E4153" s="14"/>
      <c r="F4153" s="14"/>
      <c r="G4153" s="14"/>
      <c r="H4153" s="14"/>
      <c r="I4153" s="14"/>
      <c r="J4153" s="15"/>
      <c r="K4153" s="14"/>
      <c r="L4153" s="16"/>
      <c r="M4153" s="16"/>
      <c r="N4153" s="14"/>
    </row>
    <row r="4154" spans="1:14">
      <c r="A4154" s="14"/>
      <c r="B4154" s="14"/>
      <c r="C4154" s="14"/>
      <c r="D4154" s="14"/>
      <c r="E4154" s="14"/>
      <c r="F4154" s="14"/>
      <c r="G4154" s="14"/>
      <c r="H4154" s="14"/>
      <c r="I4154" s="14"/>
      <c r="J4154" s="15"/>
      <c r="K4154" s="14"/>
      <c r="L4154" s="16"/>
      <c r="M4154" s="16"/>
      <c r="N4154" s="14"/>
    </row>
    <row r="4155" spans="1:14">
      <c r="A4155" s="14"/>
      <c r="B4155" s="14"/>
      <c r="C4155" s="14"/>
      <c r="D4155" s="14"/>
      <c r="E4155" s="14"/>
      <c r="F4155" s="14"/>
      <c r="G4155" s="14"/>
      <c r="H4155" s="14"/>
      <c r="I4155" s="14"/>
      <c r="J4155" s="15"/>
      <c r="K4155" s="14"/>
      <c r="L4155" s="16"/>
      <c r="M4155" s="16"/>
      <c r="N4155" s="14"/>
    </row>
    <row r="4156" spans="1:14">
      <c r="A4156" s="14"/>
      <c r="B4156" s="14"/>
      <c r="C4156" s="14"/>
      <c r="D4156" s="14"/>
      <c r="E4156" s="14"/>
      <c r="F4156" s="14"/>
      <c r="G4156" s="14"/>
      <c r="H4156" s="14"/>
      <c r="I4156" s="14"/>
      <c r="J4156" s="15"/>
      <c r="K4156" s="14"/>
      <c r="L4156" s="16"/>
      <c r="M4156" s="16"/>
      <c r="N4156" s="14"/>
    </row>
    <row r="4157" spans="1:14">
      <c r="A4157" s="14"/>
      <c r="B4157" s="14"/>
      <c r="C4157" s="14"/>
      <c r="D4157" s="14"/>
      <c r="E4157" s="14"/>
      <c r="F4157" s="14"/>
      <c r="G4157" s="14"/>
      <c r="H4157" s="14"/>
      <c r="I4157" s="14"/>
      <c r="J4157" s="15"/>
      <c r="K4157" s="14"/>
      <c r="L4157" s="16"/>
      <c r="M4157" s="16"/>
      <c r="N4157" s="14"/>
    </row>
    <row r="4158" spans="1:14">
      <c r="A4158" s="14"/>
      <c r="B4158" s="14"/>
      <c r="C4158" s="14"/>
      <c r="D4158" s="14"/>
      <c r="E4158" s="14"/>
      <c r="F4158" s="14"/>
      <c r="G4158" s="14"/>
      <c r="H4158" s="14"/>
      <c r="I4158" s="14"/>
      <c r="J4158" s="15"/>
      <c r="K4158" s="14"/>
      <c r="L4158" s="16"/>
      <c r="M4158" s="16"/>
      <c r="N4158" s="14"/>
    </row>
    <row r="4159" spans="1:14">
      <c r="A4159" s="14"/>
      <c r="B4159" s="14"/>
      <c r="C4159" s="14"/>
      <c r="D4159" s="14"/>
      <c r="E4159" s="14"/>
      <c r="F4159" s="14"/>
      <c r="G4159" s="14"/>
      <c r="H4159" s="14"/>
      <c r="I4159" s="14"/>
      <c r="J4159" s="15"/>
      <c r="K4159" s="14"/>
      <c r="L4159" s="16"/>
      <c r="M4159" s="16"/>
      <c r="N4159" s="14"/>
    </row>
    <row r="4160" spans="1:14">
      <c r="A4160" s="14"/>
      <c r="B4160" s="14"/>
      <c r="C4160" s="14"/>
      <c r="D4160" s="14"/>
      <c r="E4160" s="14"/>
      <c r="F4160" s="14"/>
      <c r="G4160" s="14"/>
      <c r="H4160" s="14"/>
      <c r="I4160" s="14"/>
      <c r="J4160" s="15"/>
      <c r="K4160" s="14"/>
      <c r="L4160" s="16"/>
      <c r="M4160" s="16"/>
      <c r="N4160" s="14"/>
    </row>
    <row r="4161" spans="1:14">
      <c r="A4161" s="14"/>
      <c r="B4161" s="14"/>
      <c r="C4161" s="14"/>
      <c r="D4161" s="14"/>
      <c r="E4161" s="14"/>
      <c r="F4161" s="14"/>
      <c r="G4161" s="14"/>
      <c r="H4161" s="14"/>
      <c r="I4161" s="14"/>
      <c r="J4161" s="15"/>
      <c r="K4161" s="14"/>
      <c r="L4161" s="16"/>
      <c r="M4161" s="16"/>
      <c r="N4161" s="14"/>
    </row>
    <row r="4162" spans="1:14">
      <c r="A4162" s="14"/>
      <c r="B4162" s="14"/>
      <c r="C4162" s="14"/>
      <c r="D4162" s="14"/>
      <c r="E4162" s="14"/>
      <c r="F4162" s="14"/>
      <c r="G4162" s="14"/>
      <c r="H4162" s="14"/>
      <c r="I4162" s="14"/>
      <c r="J4162" s="15"/>
      <c r="K4162" s="14"/>
      <c r="L4162" s="16"/>
      <c r="M4162" s="16"/>
      <c r="N4162" s="14"/>
    </row>
    <row r="4163" spans="1:14">
      <c r="A4163" s="14"/>
      <c r="B4163" s="14"/>
      <c r="C4163" s="14"/>
      <c r="D4163" s="14"/>
      <c r="E4163" s="14"/>
      <c r="F4163" s="14"/>
      <c r="G4163" s="14"/>
      <c r="H4163" s="14"/>
      <c r="I4163" s="14"/>
      <c r="J4163" s="15"/>
      <c r="K4163" s="14"/>
      <c r="L4163" s="16"/>
      <c r="M4163" s="16"/>
      <c r="N4163" s="14"/>
    </row>
    <row r="4164" spans="1:14">
      <c r="A4164" s="14"/>
      <c r="B4164" s="14"/>
      <c r="C4164" s="14"/>
      <c r="D4164" s="14"/>
      <c r="E4164" s="14"/>
      <c r="F4164" s="14"/>
      <c r="G4164" s="14"/>
      <c r="H4164" s="14"/>
      <c r="I4164" s="14"/>
      <c r="J4164" s="15"/>
      <c r="K4164" s="14"/>
      <c r="L4164" s="16"/>
      <c r="M4164" s="16"/>
      <c r="N4164" s="14"/>
    </row>
    <row r="4165" spans="1:14">
      <c r="A4165" s="14"/>
      <c r="B4165" s="14"/>
      <c r="C4165" s="14"/>
      <c r="D4165" s="14"/>
      <c r="E4165" s="14"/>
      <c r="F4165" s="14"/>
      <c r="G4165" s="14"/>
      <c r="H4165" s="14"/>
      <c r="I4165" s="14"/>
      <c r="J4165" s="15"/>
      <c r="K4165" s="14"/>
      <c r="L4165" s="16"/>
      <c r="M4165" s="16"/>
      <c r="N4165" s="14"/>
    </row>
    <row r="4166" spans="1:14">
      <c r="A4166" s="14"/>
      <c r="B4166" s="14"/>
      <c r="C4166" s="14"/>
      <c r="D4166" s="14"/>
      <c r="E4166" s="14"/>
      <c r="F4166" s="14"/>
      <c r="G4166" s="14"/>
      <c r="H4166" s="14"/>
      <c r="I4166" s="14"/>
      <c r="J4166" s="15"/>
      <c r="K4166" s="14"/>
      <c r="L4166" s="16"/>
      <c r="M4166" s="16"/>
      <c r="N4166" s="14"/>
    </row>
    <row r="4167" spans="1:14">
      <c r="A4167" s="14"/>
      <c r="B4167" s="14"/>
      <c r="C4167" s="14"/>
      <c r="D4167" s="14"/>
      <c r="E4167" s="14"/>
      <c r="F4167" s="14"/>
      <c r="G4167" s="14"/>
      <c r="H4167" s="14"/>
      <c r="I4167" s="14"/>
      <c r="J4167" s="15"/>
      <c r="K4167" s="14"/>
      <c r="L4167" s="16"/>
      <c r="M4167" s="16"/>
      <c r="N4167" s="14"/>
    </row>
    <row r="4168" spans="1:14">
      <c r="A4168" s="14"/>
      <c r="B4168" s="14"/>
      <c r="C4168" s="14"/>
      <c r="D4168" s="14"/>
      <c r="E4168" s="14"/>
      <c r="F4168" s="14"/>
      <c r="G4168" s="14"/>
      <c r="H4168" s="14"/>
      <c r="I4168" s="14"/>
      <c r="J4168" s="15"/>
      <c r="K4168" s="14"/>
      <c r="L4168" s="16"/>
      <c r="M4168" s="16"/>
      <c r="N4168" s="14"/>
    </row>
    <row r="4169" spans="1:14">
      <c r="A4169" s="14"/>
      <c r="B4169" s="14"/>
      <c r="C4169" s="14"/>
      <c r="D4169" s="14"/>
      <c r="E4169" s="14"/>
      <c r="F4169" s="14"/>
      <c r="G4169" s="14"/>
      <c r="H4169" s="14"/>
      <c r="I4169" s="14"/>
      <c r="J4169" s="15"/>
      <c r="K4169" s="14"/>
      <c r="L4169" s="16"/>
      <c r="M4169" s="16"/>
      <c r="N4169" s="14"/>
    </row>
    <row r="4170" spans="1:14">
      <c r="A4170" s="14"/>
      <c r="B4170" s="14"/>
      <c r="C4170" s="14"/>
      <c r="D4170" s="14"/>
      <c r="E4170" s="14"/>
      <c r="F4170" s="14"/>
      <c r="G4170" s="14"/>
      <c r="H4170" s="14"/>
      <c r="I4170" s="14"/>
      <c r="J4170" s="15"/>
      <c r="K4170" s="14"/>
      <c r="L4170" s="16"/>
      <c r="M4170" s="16"/>
      <c r="N4170" s="14"/>
    </row>
    <row r="4171" spans="1:14">
      <c r="A4171" s="14"/>
      <c r="B4171" s="14"/>
      <c r="C4171" s="14"/>
      <c r="D4171" s="14"/>
      <c r="E4171" s="14"/>
      <c r="F4171" s="14"/>
      <c r="G4171" s="14"/>
      <c r="H4171" s="14"/>
      <c r="I4171" s="14"/>
      <c r="J4171" s="15"/>
      <c r="K4171" s="14"/>
      <c r="L4171" s="16"/>
      <c r="M4171" s="16"/>
      <c r="N4171" s="14"/>
    </row>
    <row r="4172" spans="1:14">
      <c r="A4172" s="14"/>
      <c r="B4172" s="14"/>
      <c r="C4172" s="14"/>
      <c r="D4172" s="14"/>
      <c r="E4172" s="14"/>
      <c r="F4172" s="14"/>
      <c r="G4172" s="14"/>
      <c r="H4172" s="14"/>
      <c r="I4172" s="14"/>
      <c r="J4172" s="15"/>
      <c r="K4172" s="14"/>
      <c r="L4172" s="16"/>
      <c r="M4172" s="16"/>
      <c r="N4172" s="14"/>
    </row>
    <row r="4173" spans="1:14">
      <c r="A4173" s="14"/>
      <c r="B4173" s="14"/>
      <c r="C4173" s="14"/>
      <c r="D4173" s="14"/>
      <c r="E4173" s="14"/>
      <c r="F4173" s="14"/>
      <c r="G4173" s="14"/>
      <c r="H4173" s="14"/>
      <c r="I4173" s="14"/>
      <c r="J4173" s="15"/>
      <c r="K4173" s="14"/>
      <c r="L4173" s="16"/>
      <c r="M4173" s="16"/>
      <c r="N4173" s="14"/>
    </row>
    <row r="4174" spans="1:14">
      <c r="A4174" s="14"/>
      <c r="B4174" s="14"/>
      <c r="C4174" s="14"/>
      <c r="D4174" s="14"/>
      <c r="E4174" s="14"/>
      <c r="F4174" s="14"/>
      <c r="G4174" s="14"/>
      <c r="H4174" s="14"/>
      <c r="I4174" s="14"/>
      <c r="J4174" s="15"/>
      <c r="K4174" s="14"/>
      <c r="L4174" s="16"/>
      <c r="M4174" s="16"/>
      <c r="N4174" s="14"/>
    </row>
    <row r="4175" spans="1:14">
      <c r="A4175" s="14"/>
      <c r="B4175" s="14"/>
      <c r="C4175" s="14"/>
      <c r="D4175" s="14"/>
      <c r="E4175" s="14"/>
      <c r="F4175" s="14"/>
      <c r="G4175" s="14"/>
      <c r="H4175" s="14"/>
      <c r="I4175" s="14"/>
      <c r="J4175" s="15"/>
      <c r="K4175" s="14"/>
      <c r="L4175" s="16"/>
      <c r="M4175" s="16"/>
      <c r="N4175" s="14"/>
    </row>
    <row r="4176" spans="1:14">
      <c r="A4176" s="14"/>
      <c r="B4176" s="14"/>
      <c r="C4176" s="14"/>
      <c r="D4176" s="14"/>
      <c r="E4176" s="14"/>
      <c r="F4176" s="14"/>
      <c r="G4176" s="14"/>
      <c r="H4176" s="14"/>
      <c r="I4176" s="14"/>
      <c r="J4176" s="15"/>
      <c r="K4176" s="14"/>
      <c r="L4176" s="16"/>
      <c r="M4176" s="16"/>
      <c r="N4176" s="14"/>
    </row>
    <row r="4177" spans="1:14">
      <c r="A4177" s="14"/>
      <c r="B4177" s="14"/>
      <c r="C4177" s="14"/>
      <c r="D4177" s="14"/>
      <c r="E4177" s="14"/>
      <c r="F4177" s="14"/>
      <c r="G4177" s="14"/>
      <c r="H4177" s="14"/>
      <c r="I4177" s="14"/>
      <c r="J4177" s="15"/>
      <c r="K4177" s="14"/>
      <c r="L4177" s="16"/>
      <c r="M4177" s="16"/>
      <c r="N4177" s="14"/>
    </row>
    <row r="4178" spans="1:14">
      <c r="A4178" s="14"/>
      <c r="B4178" s="14"/>
      <c r="C4178" s="14"/>
      <c r="D4178" s="14"/>
      <c r="E4178" s="14"/>
      <c r="F4178" s="14"/>
      <c r="G4178" s="14"/>
      <c r="H4178" s="14"/>
      <c r="I4178" s="14"/>
      <c r="J4178" s="15"/>
      <c r="K4178" s="14"/>
      <c r="L4178" s="16"/>
      <c r="M4178" s="16"/>
      <c r="N4178" s="14"/>
    </row>
    <row r="4179" spans="1:14">
      <c r="A4179" s="14"/>
      <c r="B4179" s="14"/>
      <c r="C4179" s="14"/>
      <c r="D4179" s="14"/>
      <c r="E4179" s="14"/>
      <c r="F4179" s="14"/>
      <c r="G4179" s="14"/>
      <c r="H4179" s="14"/>
      <c r="I4179" s="14"/>
      <c r="J4179" s="15"/>
      <c r="K4179" s="14"/>
      <c r="L4179" s="16"/>
      <c r="M4179" s="16"/>
      <c r="N4179" s="14"/>
    </row>
    <row r="4180" spans="1:14">
      <c r="A4180" s="14"/>
      <c r="B4180" s="14"/>
      <c r="C4180" s="14"/>
      <c r="D4180" s="14"/>
      <c r="E4180" s="14"/>
      <c r="F4180" s="14"/>
      <c r="G4180" s="14"/>
      <c r="H4180" s="14"/>
      <c r="I4180" s="14"/>
      <c r="J4180" s="15"/>
      <c r="K4180" s="14"/>
      <c r="L4180" s="16"/>
      <c r="M4180" s="16"/>
      <c r="N4180" s="14"/>
    </row>
    <row r="4181" spans="1:14">
      <c r="A4181" s="14"/>
      <c r="B4181" s="14"/>
      <c r="C4181" s="14"/>
      <c r="D4181" s="14"/>
      <c r="E4181" s="14"/>
      <c r="F4181" s="14"/>
      <c r="G4181" s="14"/>
      <c r="H4181" s="14"/>
      <c r="I4181" s="14"/>
      <c r="J4181" s="15"/>
      <c r="K4181" s="14"/>
      <c r="L4181" s="16"/>
      <c r="M4181" s="16"/>
      <c r="N4181" s="14"/>
    </row>
    <row r="4182" spans="1:14">
      <c r="A4182" s="14"/>
      <c r="B4182" s="14"/>
      <c r="C4182" s="14"/>
      <c r="D4182" s="14"/>
      <c r="E4182" s="14"/>
      <c r="F4182" s="14"/>
      <c r="G4182" s="14"/>
      <c r="H4182" s="14"/>
      <c r="I4182" s="14"/>
      <c r="J4182" s="15"/>
      <c r="K4182" s="14"/>
      <c r="L4182" s="16"/>
      <c r="M4182" s="16"/>
      <c r="N4182" s="14"/>
    </row>
    <row r="4183" spans="1:14">
      <c r="A4183" s="14"/>
      <c r="B4183" s="14"/>
      <c r="C4183" s="14"/>
      <c r="D4183" s="14"/>
      <c r="E4183" s="14"/>
      <c r="F4183" s="14"/>
      <c r="G4183" s="14"/>
      <c r="H4183" s="14"/>
      <c r="I4183" s="14"/>
      <c r="J4183" s="15"/>
      <c r="K4183" s="14"/>
      <c r="L4183" s="16"/>
      <c r="M4183" s="16"/>
      <c r="N4183" s="14"/>
    </row>
    <row r="4184" spans="1:14">
      <c r="A4184" s="14"/>
      <c r="B4184" s="14"/>
      <c r="C4184" s="14"/>
      <c r="D4184" s="14"/>
      <c r="E4184" s="14"/>
      <c r="F4184" s="14"/>
      <c r="G4184" s="14"/>
      <c r="H4184" s="14"/>
      <c r="I4184" s="14"/>
      <c r="J4184" s="15"/>
      <c r="K4184" s="14"/>
      <c r="L4184" s="16"/>
      <c r="M4184" s="16"/>
      <c r="N4184" s="14"/>
    </row>
    <row r="4185" spans="1:14">
      <c r="A4185" s="14"/>
      <c r="B4185" s="14"/>
      <c r="C4185" s="14"/>
      <c r="D4185" s="14"/>
      <c r="E4185" s="14"/>
      <c r="F4185" s="14"/>
      <c r="G4185" s="14"/>
      <c r="H4185" s="14"/>
      <c r="I4185" s="14"/>
      <c r="J4185" s="15"/>
      <c r="K4185" s="14"/>
      <c r="L4185" s="16"/>
      <c r="M4185" s="16"/>
      <c r="N4185" s="14"/>
    </row>
    <row r="4186" spans="1:14">
      <c r="A4186" s="14"/>
      <c r="B4186" s="14"/>
      <c r="C4186" s="14"/>
      <c r="D4186" s="14"/>
      <c r="E4186" s="14"/>
      <c r="F4186" s="14"/>
      <c r="G4186" s="14"/>
      <c r="H4186" s="14"/>
      <c r="I4186" s="14"/>
      <c r="J4186" s="15"/>
      <c r="K4186" s="14"/>
      <c r="L4186" s="16"/>
      <c r="M4186" s="16"/>
      <c r="N4186" s="14"/>
    </row>
    <row r="4187" spans="1:14">
      <c r="A4187" s="14"/>
      <c r="B4187" s="14"/>
      <c r="C4187" s="14"/>
      <c r="D4187" s="14"/>
      <c r="E4187" s="14"/>
      <c r="F4187" s="14"/>
      <c r="G4187" s="14"/>
      <c r="H4187" s="14"/>
      <c r="I4187" s="14"/>
      <c r="J4187" s="15"/>
      <c r="K4187" s="14"/>
      <c r="L4187" s="16"/>
      <c r="M4187" s="16"/>
      <c r="N4187" s="14"/>
    </row>
    <row r="4188" spans="1:14">
      <c r="A4188" s="14"/>
      <c r="B4188" s="14"/>
      <c r="C4188" s="14"/>
      <c r="D4188" s="14"/>
      <c r="E4188" s="14"/>
      <c r="F4188" s="14"/>
      <c r="G4188" s="14"/>
      <c r="H4188" s="14"/>
      <c r="I4188" s="14"/>
      <c r="J4188" s="15"/>
      <c r="K4188" s="14"/>
      <c r="L4188" s="16"/>
      <c r="M4188" s="16"/>
      <c r="N4188" s="14"/>
    </row>
    <row r="4189" spans="1:14">
      <c r="A4189" s="14"/>
      <c r="B4189" s="14"/>
      <c r="C4189" s="14"/>
      <c r="D4189" s="14"/>
      <c r="E4189" s="14"/>
      <c r="F4189" s="14"/>
      <c r="G4189" s="14"/>
      <c r="H4189" s="14"/>
      <c r="I4189" s="14"/>
      <c r="J4189" s="15"/>
      <c r="K4189" s="14"/>
      <c r="L4189" s="16"/>
      <c r="M4189" s="16"/>
      <c r="N4189" s="14"/>
    </row>
    <row r="4190" spans="1:14">
      <c r="A4190" s="14"/>
      <c r="B4190" s="14"/>
      <c r="C4190" s="14"/>
      <c r="D4190" s="14"/>
      <c r="E4190" s="14"/>
      <c r="F4190" s="14"/>
      <c r="G4190" s="14"/>
      <c r="H4190" s="14"/>
      <c r="I4190" s="14"/>
      <c r="J4190" s="15"/>
      <c r="K4190" s="14"/>
      <c r="L4190" s="16"/>
      <c r="M4190" s="16"/>
      <c r="N4190" s="14"/>
    </row>
    <row r="4191" spans="1:14">
      <c r="A4191" s="14"/>
      <c r="B4191" s="14"/>
      <c r="C4191" s="14"/>
      <c r="D4191" s="14"/>
      <c r="E4191" s="14"/>
      <c r="F4191" s="14"/>
      <c r="G4191" s="14"/>
      <c r="H4191" s="14"/>
      <c r="I4191" s="14"/>
      <c r="J4191" s="15"/>
      <c r="K4191" s="14"/>
      <c r="L4191" s="16"/>
      <c r="M4191" s="16"/>
      <c r="N4191" s="14"/>
    </row>
    <row r="4192" spans="1:14">
      <c r="A4192" s="14"/>
      <c r="B4192" s="14"/>
      <c r="C4192" s="14"/>
      <c r="D4192" s="14"/>
      <c r="E4192" s="14"/>
      <c r="F4192" s="14"/>
      <c r="G4192" s="14"/>
      <c r="H4192" s="14"/>
      <c r="I4192" s="14"/>
      <c r="J4192" s="15"/>
      <c r="K4192" s="14"/>
      <c r="L4192" s="16"/>
      <c r="M4192" s="16"/>
      <c r="N4192" s="14"/>
    </row>
    <row r="4193" spans="1:14">
      <c r="A4193" s="14"/>
      <c r="B4193" s="14"/>
      <c r="C4193" s="14"/>
      <c r="D4193" s="14"/>
      <c r="E4193" s="14"/>
      <c r="F4193" s="14"/>
      <c r="G4193" s="14"/>
      <c r="H4193" s="14"/>
      <c r="I4193" s="14"/>
      <c r="J4193" s="15"/>
      <c r="K4193" s="14"/>
      <c r="L4193" s="16"/>
      <c r="M4193" s="16"/>
      <c r="N4193" s="14"/>
    </row>
    <row r="4194" spans="1:14">
      <c r="A4194" s="14"/>
      <c r="B4194" s="14"/>
      <c r="C4194" s="14"/>
      <c r="D4194" s="14"/>
      <c r="E4194" s="14"/>
      <c r="F4194" s="14"/>
      <c r="G4194" s="14"/>
      <c r="H4194" s="14"/>
      <c r="I4194" s="14"/>
      <c r="J4194" s="15"/>
      <c r="K4194" s="14"/>
      <c r="L4194" s="16"/>
      <c r="M4194" s="16"/>
      <c r="N4194" s="14"/>
    </row>
    <row r="4195" spans="1:14">
      <c r="A4195" s="14"/>
      <c r="B4195" s="14"/>
      <c r="C4195" s="14"/>
      <c r="D4195" s="14"/>
      <c r="E4195" s="14"/>
      <c r="F4195" s="14"/>
      <c r="G4195" s="14"/>
      <c r="H4195" s="14"/>
      <c r="I4195" s="14"/>
      <c r="J4195" s="15"/>
      <c r="K4195" s="14"/>
      <c r="L4195" s="16"/>
      <c r="M4195" s="16"/>
      <c r="N4195" s="14"/>
    </row>
    <row r="4196" spans="1:14">
      <c r="A4196" s="14"/>
      <c r="B4196" s="14"/>
      <c r="C4196" s="14"/>
      <c r="D4196" s="14"/>
      <c r="E4196" s="14"/>
      <c r="F4196" s="14"/>
      <c r="G4196" s="14"/>
      <c r="H4196" s="14"/>
      <c r="I4196" s="14"/>
      <c r="J4196" s="15"/>
      <c r="K4196" s="14"/>
      <c r="L4196" s="16"/>
      <c r="M4196" s="16"/>
      <c r="N4196" s="14"/>
    </row>
    <row r="4197" spans="1:14">
      <c r="A4197" s="14"/>
      <c r="B4197" s="14"/>
      <c r="C4197" s="14"/>
      <c r="D4197" s="14"/>
      <c r="E4197" s="14"/>
      <c r="F4197" s="14"/>
      <c r="G4197" s="14"/>
      <c r="H4197" s="14"/>
      <c r="I4197" s="14"/>
      <c r="J4197" s="15"/>
      <c r="K4197" s="14"/>
      <c r="L4197" s="16"/>
      <c r="M4197" s="16"/>
      <c r="N4197" s="14"/>
    </row>
    <row r="4198" spans="1:14">
      <c r="A4198" s="14"/>
      <c r="B4198" s="14"/>
      <c r="C4198" s="14"/>
      <c r="D4198" s="14"/>
      <c r="E4198" s="14"/>
      <c r="F4198" s="14"/>
      <c r="G4198" s="14"/>
      <c r="H4198" s="14"/>
      <c r="I4198" s="14"/>
      <c r="J4198" s="15"/>
      <c r="K4198" s="14"/>
      <c r="L4198" s="16"/>
      <c r="M4198" s="16"/>
      <c r="N4198" s="14"/>
    </row>
    <row r="4199" spans="1:14">
      <c r="A4199" s="14"/>
      <c r="B4199" s="14"/>
      <c r="C4199" s="14"/>
      <c r="D4199" s="14"/>
      <c r="E4199" s="14"/>
      <c r="F4199" s="14"/>
      <c r="G4199" s="14"/>
      <c r="H4199" s="14"/>
      <c r="I4199" s="14"/>
      <c r="J4199" s="15"/>
      <c r="K4199" s="14"/>
      <c r="L4199" s="16"/>
      <c r="M4199" s="16"/>
      <c r="N4199" s="14"/>
    </row>
    <row r="4200" spans="1:14">
      <c r="A4200" s="14"/>
      <c r="B4200" s="14"/>
      <c r="C4200" s="14"/>
      <c r="D4200" s="14"/>
      <c r="E4200" s="14"/>
      <c r="F4200" s="14"/>
      <c r="G4200" s="14"/>
      <c r="H4200" s="14"/>
      <c r="I4200" s="14"/>
      <c r="J4200" s="15"/>
      <c r="K4200" s="14"/>
      <c r="L4200" s="16"/>
      <c r="M4200" s="16"/>
      <c r="N4200" s="14"/>
    </row>
    <row r="4201" spans="1:14">
      <c r="A4201" s="14"/>
      <c r="B4201" s="14"/>
      <c r="C4201" s="14"/>
      <c r="D4201" s="14"/>
      <c r="E4201" s="14"/>
      <c r="F4201" s="14"/>
      <c r="G4201" s="14"/>
      <c r="H4201" s="14"/>
      <c r="I4201" s="14"/>
      <c r="J4201" s="15"/>
      <c r="K4201" s="14"/>
      <c r="L4201" s="16"/>
      <c r="M4201" s="16"/>
      <c r="N4201" s="14"/>
    </row>
    <row r="4202" spans="1:14">
      <c r="A4202" s="14"/>
      <c r="B4202" s="14"/>
      <c r="C4202" s="14"/>
      <c r="D4202" s="14"/>
      <c r="E4202" s="14"/>
      <c r="F4202" s="14"/>
      <c r="G4202" s="14"/>
      <c r="H4202" s="14"/>
      <c r="I4202" s="14"/>
      <c r="J4202" s="15"/>
      <c r="K4202" s="14"/>
      <c r="L4202" s="16"/>
      <c r="M4202" s="16"/>
      <c r="N4202" s="14"/>
    </row>
    <row r="4203" spans="1:14">
      <c r="A4203" s="14"/>
      <c r="B4203" s="14"/>
      <c r="C4203" s="14"/>
      <c r="D4203" s="14"/>
      <c r="E4203" s="14"/>
      <c r="F4203" s="14"/>
      <c r="G4203" s="14"/>
      <c r="H4203" s="14"/>
      <c r="I4203" s="14"/>
      <c r="J4203" s="15"/>
      <c r="K4203" s="14"/>
      <c r="L4203" s="16"/>
      <c r="M4203" s="16"/>
      <c r="N4203" s="14"/>
    </row>
    <row r="4204" spans="1:14">
      <c r="A4204" s="14"/>
      <c r="B4204" s="14"/>
      <c r="C4204" s="14"/>
      <c r="D4204" s="14"/>
      <c r="E4204" s="14"/>
      <c r="F4204" s="14"/>
      <c r="G4204" s="14"/>
      <c r="H4204" s="14"/>
      <c r="I4204" s="14"/>
      <c r="J4204" s="15"/>
      <c r="K4204" s="14"/>
      <c r="L4204" s="16"/>
      <c r="M4204" s="16"/>
      <c r="N4204" s="14"/>
    </row>
    <row r="4205" spans="1:14">
      <c r="A4205" s="14"/>
      <c r="B4205" s="14"/>
      <c r="C4205" s="14"/>
      <c r="D4205" s="14"/>
      <c r="E4205" s="14"/>
      <c r="F4205" s="14"/>
      <c r="G4205" s="14"/>
      <c r="H4205" s="14"/>
      <c r="I4205" s="14"/>
      <c r="J4205" s="15"/>
      <c r="K4205" s="14"/>
      <c r="L4205" s="16"/>
      <c r="M4205" s="16"/>
      <c r="N4205" s="14"/>
    </row>
    <row r="4206" spans="1:14">
      <c r="A4206" s="14"/>
      <c r="B4206" s="14"/>
      <c r="C4206" s="14"/>
      <c r="D4206" s="14"/>
      <c r="E4206" s="14"/>
      <c r="F4206" s="14"/>
      <c r="G4206" s="14"/>
      <c r="H4206" s="14"/>
      <c r="I4206" s="14"/>
      <c r="J4206" s="15"/>
      <c r="K4206" s="14"/>
      <c r="L4206" s="16"/>
      <c r="M4206" s="16"/>
      <c r="N4206" s="14"/>
    </row>
    <row r="4207" spans="1:14">
      <c r="A4207" s="14"/>
      <c r="B4207" s="14"/>
      <c r="C4207" s="14"/>
      <c r="D4207" s="14"/>
      <c r="E4207" s="14"/>
      <c r="F4207" s="14"/>
      <c r="G4207" s="14"/>
      <c r="H4207" s="14"/>
      <c r="I4207" s="14"/>
      <c r="J4207" s="15"/>
      <c r="K4207" s="14"/>
      <c r="L4207" s="16"/>
      <c r="M4207" s="16"/>
      <c r="N4207" s="14"/>
    </row>
    <row r="4208" spans="1:14">
      <c r="A4208" s="14"/>
      <c r="B4208" s="14"/>
      <c r="C4208" s="14"/>
      <c r="D4208" s="14"/>
      <c r="E4208" s="14"/>
      <c r="F4208" s="14"/>
      <c r="G4208" s="14"/>
      <c r="H4208" s="14"/>
      <c r="I4208" s="14"/>
      <c r="J4208" s="15"/>
      <c r="K4208" s="14"/>
      <c r="L4208" s="16"/>
      <c r="M4208" s="16"/>
      <c r="N4208" s="14"/>
    </row>
    <row r="4209" spans="1:14">
      <c r="A4209" s="14"/>
      <c r="B4209" s="14"/>
      <c r="C4209" s="14"/>
      <c r="D4209" s="14"/>
      <c r="E4209" s="14"/>
      <c r="F4209" s="14"/>
      <c r="G4209" s="14"/>
      <c r="H4209" s="14"/>
      <c r="I4209" s="14"/>
      <c r="J4209" s="15"/>
      <c r="K4209" s="14"/>
      <c r="L4209" s="16"/>
      <c r="M4209" s="16"/>
      <c r="N4209" s="14"/>
    </row>
    <row r="4210" spans="1:14">
      <c r="A4210" s="14"/>
      <c r="B4210" s="14"/>
      <c r="C4210" s="14"/>
      <c r="D4210" s="14"/>
      <c r="E4210" s="14"/>
      <c r="F4210" s="14"/>
      <c r="G4210" s="14"/>
      <c r="H4210" s="14"/>
      <c r="I4210" s="14"/>
      <c r="J4210" s="15"/>
      <c r="K4210" s="14"/>
      <c r="L4210" s="16"/>
      <c r="M4210" s="16"/>
      <c r="N4210" s="14"/>
    </row>
    <row r="4211" spans="1:14">
      <c r="A4211" s="14"/>
      <c r="B4211" s="14"/>
      <c r="C4211" s="14"/>
      <c r="D4211" s="14"/>
      <c r="E4211" s="14"/>
      <c r="F4211" s="14"/>
      <c r="G4211" s="14"/>
      <c r="H4211" s="14"/>
      <c r="I4211" s="14"/>
      <c r="J4211" s="15"/>
      <c r="K4211" s="14"/>
      <c r="L4211" s="16"/>
      <c r="M4211" s="16"/>
      <c r="N4211" s="14"/>
    </row>
    <row r="4212" spans="1:14">
      <c r="A4212" s="14"/>
      <c r="B4212" s="14"/>
      <c r="C4212" s="14"/>
      <c r="D4212" s="14"/>
      <c r="E4212" s="14"/>
      <c r="F4212" s="14"/>
      <c r="G4212" s="14"/>
      <c r="H4212" s="14"/>
      <c r="I4212" s="14"/>
      <c r="J4212" s="15"/>
      <c r="K4212" s="14"/>
      <c r="L4212" s="16"/>
      <c r="M4212" s="16"/>
      <c r="N4212" s="14"/>
    </row>
    <row r="4213" spans="1:14">
      <c r="A4213" s="14"/>
      <c r="B4213" s="14"/>
      <c r="C4213" s="14"/>
      <c r="D4213" s="14"/>
      <c r="E4213" s="14"/>
      <c r="F4213" s="14"/>
      <c r="G4213" s="14"/>
      <c r="H4213" s="14"/>
      <c r="I4213" s="14"/>
      <c r="J4213" s="15"/>
      <c r="K4213" s="14"/>
      <c r="L4213" s="16"/>
      <c r="M4213" s="16"/>
      <c r="N4213" s="14"/>
    </row>
    <row r="4214" spans="1:14">
      <c r="A4214" s="14"/>
      <c r="B4214" s="14"/>
      <c r="C4214" s="14"/>
      <c r="D4214" s="14"/>
      <c r="E4214" s="14"/>
      <c r="F4214" s="14"/>
      <c r="G4214" s="14"/>
      <c r="H4214" s="14"/>
      <c r="I4214" s="14"/>
      <c r="J4214" s="15"/>
      <c r="K4214" s="14"/>
      <c r="L4214" s="16"/>
      <c r="M4214" s="16"/>
      <c r="N4214" s="14"/>
    </row>
    <row r="4215" spans="1:14">
      <c r="A4215" s="14"/>
      <c r="B4215" s="14"/>
      <c r="C4215" s="14"/>
      <c r="D4215" s="14"/>
      <c r="E4215" s="14"/>
      <c r="F4215" s="14"/>
      <c r="G4215" s="14"/>
      <c r="H4215" s="14"/>
      <c r="I4215" s="14"/>
      <c r="J4215" s="15"/>
      <c r="K4215" s="14"/>
      <c r="L4215" s="16"/>
      <c r="M4215" s="16"/>
      <c r="N4215" s="14"/>
    </row>
    <row r="4216" spans="1:14">
      <c r="A4216" s="14"/>
      <c r="B4216" s="14"/>
      <c r="C4216" s="14"/>
      <c r="D4216" s="14"/>
      <c r="E4216" s="14"/>
      <c r="F4216" s="14"/>
      <c r="G4216" s="14"/>
      <c r="H4216" s="14"/>
      <c r="I4216" s="14"/>
      <c r="J4216" s="15"/>
      <c r="K4216" s="14"/>
      <c r="L4216" s="16"/>
      <c r="M4216" s="16"/>
      <c r="N4216" s="14"/>
    </row>
    <row r="4217" spans="1:14">
      <c r="A4217" s="14"/>
      <c r="B4217" s="14"/>
      <c r="C4217" s="14"/>
      <c r="D4217" s="14"/>
      <c r="E4217" s="14"/>
      <c r="F4217" s="14"/>
      <c r="G4217" s="14"/>
      <c r="H4217" s="14"/>
      <c r="I4217" s="14"/>
      <c r="J4217" s="15"/>
      <c r="K4217" s="14"/>
      <c r="L4217" s="16"/>
      <c r="M4217" s="16"/>
      <c r="N4217" s="14"/>
    </row>
    <row r="4218" spans="1:14">
      <c r="A4218" s="14"/>
      <c r="B4218" s="14"/>
      <c r="C4218" s="14"/>
      <c r="D4218" s="14"/>
      <c r="E4218" s="14"/>
      <c r="F4218" s="14"/>
      <c r="G4218" s="14"/>
      <c r="H4218" s="14"/>
      <c r="I4218" s="14"/>
      <c r="J4218" s="15"/>
      <c r="K4218" s="14"/>
      <c r="L4218" s="16"/>
      <c r="M4218" s="16"/>
      <c r="N4218" s="14"/>
    </row>
    <row r="4219" spans="1:14">
      <c r="A4219" s="14"/>
      <c r="B4219" s="14"/>
      <c r="C4219" s="14"/>
      <c r="D4219" s="14"/>
      <c r="E4219" s="14"/>
      <c r="F4219" s="14"/>
      <c r="G4219" s="14"/>
      <c r="H4219" s="14"/>
      <c r="I4219" s="14"/>
      <c r="J4219" s="15"/>
      <c r="K4219" s="14"/>
      <c r="L4219" s="16"/>
      <c r="M4219" s="16"/>
      <c r="N4219" s="14"/>
    </row>
    <row r="4220" spans="1:14">
      <c r="A4220" s="14"/>
      <c r="B4220" s="14"/>
      <c r="C4220" s="14"/>
      <c r="D4220" s="14"/>
      <c r="E4220" s="14"/>
      <c r="F4220" s="14"/>
      <c r="G4220" s="14"/>
      <c r="H4220" s="14"/>
      <c r="I4220" s="14"/>
      <c r="J4220" s="15"/>
      <c r="K4220" s="14"/>
      <c r="L4220" s="16"/>
      <c r="M4220" s="16"/>
      <c r="N4220" s="14"/>
    </row>
    <row r="4221" spans="1:14">
      <c r="A4221" s="14"/>
      <c r="B4221" s="14"/>
      <c r="C4221" s="14"/>
      <c r="D4221" s="14"/>
      <c r="E4221" s="14"/>
      <c r="F4221" s="14"/>
      <c r="G4221" s="14"/>
      <c r="H4221" s="14"/>
      <c r="I4221" s="14"/>
      <c r="J4221" s="15"/>
      <c r="K4221" s="14"/>
      <c r="L4221" s="16"/>
      <c r="M4221" s="16"/>
      <c r="N4221" s="14"/>
    </row>
    <row r="4222" spans="1:14">
      <c r="A4222" s="14"/>
      <c r="B4222" s="14"/>
      <c r="C4222" s="14"/>
      <c r="D4222" s="14"/>
      <c r="E4222" s="14"/>
      <c r="F4222" s="14"/>
      <c r="G4222" s="14"/>
      <c r="H4222" s="14"/>
      <c r="I4222" s="14"/>
      <c r="J4222" s="15"/>
      <c r="K4222" s="14"/>
      <c r="L4222" s="16"/>
      <c r="M4222" s="16"/>
      <c r="N4222" s="14"/>
    </row>
    <row r="4223" spans="1:14">
      <c r="A4223" s="14"/>
      <c r="B4223" s="14"/>
      <c r="C4223" s="14"/>
      <c r="D4223" s="14"/>
      <c r="E4223" s="14"/>
      <c r="F4223" s="14"/>
      <c r="G4223" s="14"/>
      <c r="H4223" s="14"/>
      <c r="I4223" s="14"/>
      <c r="J4223" s="15"/>
      <c r="K4223" s="14"/>
      <c r="L4223" s="16"/>
      <c r="M4223" s="16"/>
      <c r="N4223" s="14"/>
    </row>
    <row r="4224" spans="1:14">
      <c r="A4224" s="14"/>
      <c r="B4224" s="14"/>
      <c r="C4224" s="14"/>
      <c r="D4224" s="14"/>
      <c r="E4224" s="14"/>
      <c r="F4224" s="14"/>
      <c r="G4224" s="14"/>
      <c r="H4224" s="14"/>
      <c r="I4224" s="14"/>
      <c r="J4224" s="15"/>
      <c r="K4224" s="14"/>
      <c r="L4224" s="16"/>
      <c r="M4224" s="16"/>
      <c r="N4224" s="14"/>
    </row>
    <row r="4225" spans="1:14">
      <c r="A4225" s="14"/>
      <c r="B4225" s="14"/>
      <c r="C4225" s="14"/>
      <c r="D4225" s="14"/>
      <c r="E4225" s="14"/>
      <c r="F4225" s="14"/>
      <c r="G4225" s="14"/>
      <c r="H4225" s="14"/>
      <c r="I4225" s="14"/>
      <c r="J4225" s="15"/>
      <c r="K4225" s="14"/>
      <c r="L4225" s="16"/>
      <c r="M4225" s="16"/>
      <c r="N4225" s="14"/>
    </row>
    <row r="4226" spans="1:14">
      <c r="A4226" s="14"/>
      <c r="B4226" s="14"/>
      <c r="C4226" s="14"/>
      <c r="D4226" s="14"/>
      <c r="E4226" s="14"/>
      <c r="F4226" s="14"/>
      <c r="G4226" s="14"/>
      <c r="H4226" s="14"/>
      <c r="I4226" s="14"/>
      <c r="J4226" s="15"/>
      <c r="K4226" s="14"/>
      <c r="L4226" s="16"/>
      <c r="M4226" s="16"/>
      <c r="N4226" s="14"/>
    </row>
    <row r="4227" spans="1:14">
      <c r="A4227" s="14"/>
      <c r="B4227" s="14"/>
      <c r="C4227" s="14"/>
      <c r="D4227" s="14"/>
      <c r="E4227" s="14"/>
      <c r="F4227" s="14"/>
      <c r="G4227" s="14"/>
      <c r="H4227" s="14"/>
      <c r="I4227" s="14"/>
      <c r="J4227" s="15"/>
      <c r="K4227" s="14"/>
      <c r="L4227" s="16"/>
      <c r="M4227" s="16"/>
      <c r="N4227" s="14"/>
    </row>
    <row r="4228" spans="1:14">
      <c r="A4228" s="14"/>
      <c r="B4228" s="14"/>
      <c r="C4228" s="14"/>
      <c r="D4228" s="14"/>
      <c r="E4228" s="14"/>
      <c r="F4228" s="14"/>
      <c r="G4228" s="14"/>
      <c r="H4228" s="14"/>
      <c r="I4228" s="14"/>
      <c r="J4228" s="15"/>
      <c r="K4228" s="14"/>
      <c r="L4228" s="16"/>
      <c r="M4228" s="16"/>
      <c r="N4228" s="14"/>
    </row>
    <row r="4229" spans="1:14">
      <c r="A4229" s="14"/>
      <c r="B4229" s="14"/>
      <c r="C4229" s="14"/>
      <c r="D4229" s="14"/>
      <c r="E4229" s="14"/>
      <c r="F4229" s="14"/>
      <c r="G4229" s="14"/>
      <c r="H4229" s="14"/>
      <c r="I4229" s="14"/>
      <c r="J4229" s="15"/>
      <c r="K4229" s="14"/>
      <c r="L4229" s="16"/>
      <c r="M4229" s="16"/>
      <c r="N4229" s="14"/>
    </row>
    <row r="4230" spans="1:14">
      <c r="A4230" s="14"/>
      <c r="B4230" s="14"/>
      <c r="C4230" s="14"/>
      <c r="D4230" s="14"/>
      <c r="E4230" s="14"/>
      <c r="F4230" s="14"/>
      <c r="G4230" s="14"/>
      <c r="H4230" s="14"/>
      <c r="I4230" s="14"/>
      <c r="J4230" s="15"/>
      <c r="K4230" s="14"/>
      <c r="L4230" s="16"/>
      <c r="M4230" s="16"/>
      <c r="N4230" s="14"/>
    </row>
    <row r="4231" spans="1:14">
      <c r="A4231" s="14"/>
      <c r="B4231" s="14"/>
      <c r="C4231" s="14"/>
      <c r="D4231" s="14"/>
      <c r="E4231" s="14"/>
      <c r="F4231" s="14"/>
      <c r="G4231" s="14"/>
      <c r="H4231" s="14"/>
      <c r="I4231" s="14"/>
      <c r="J4231" s="15"/>
      <c r="K4231" s="14"/>
      <c r="L4231" s="16"/>
      <c r="M4231" s="16"/>
      <c r="N4231" s="14"/>
    </row>
    <row r="4232" spans="1:14">
      <c r="A4232" s="14"/>
      <c r="B4232" s="14"/>
      <c r="C4232" s="14"/>
      <c r="D4232" s="14"/>
      <c r="E4232" s="14"/>
      <c r="F4232" s="14"/>
      <c r="G4232" s="14"/>
      <c r="H4232" s="14"/>
      <c r="I4232" s="14"/>
      <c r="J4232" s="15"/>
      <c r="K4232" s="14"/>
      <c r="L4232" s="16"/>
      <c r="M4232" s="16"/>
      <c r="N4232" s="14"/>
    </row>
    <row r="4233" spans="1:14">
      <c r="A4233" s="14"/>
      <c r="B4233" s="14"/>
      <c r="C4233" s="14"/>
      <c r="D4233" s="14"/>
      <c r="E4233" s="14"/>
      <c r="F4233" s="14"/>
      <c r="G4233" s="14"/>
      <c r="H4233" s="14"/>
      <c r="I4233" s="14"/>
      <c r="J4233" s="15"/>
      <c r="K4233" s="14"/>
      <c r="L4233" s="16"/>
      <c r="M4233" s="16"/>
      <c r="N4233" s="14"/>
    </row>
    <row r="4234" spans="1:14">
      <c r="A4234" s="14"/>
      <c r="B4234" s="14"/>
      <c r="C4234" s="14"/>
      <c r="D4234" s="14"/>
      <c r="E4234" s="14"/>
      <c r="F4234" s="14"/>
      <c r="G4234" s="14"/>
      <c r="H4234" s="14"/>
      <c r="I4234" s="14"/>
      <c r="J4234" s="15"/>
      <c r="K4234" s="14"/>
      <c r="L4234" s="16"/>
      <c r="M4234" s="16"/>
      <c r="N4234" s="14"/>
    </row>
    <row r="4235" spans="1:14">
      <c r="A4235" s="14"/>
      <c r="B4235" s="14"/>
      <c r="C4235" s="14"/>
      <c r="D4235" s="14"/>
      <c r="E4235" s="14"/>
      <c r="F4235" s="14"/>
      <c r="G4235" s="14"/>
      <c r="H4235" s="14"/>
      <c r="I4235" s="14"/>
      <c r="J4235" s="15"/>
      <c r="K4235" s="14"/>
      <c r="L4235" s="16"/>
      <c r="M4235" s="16"/>
      <c r="N4235" s="14"/>
    </row>
    <row r="4236" spans="1:14">
      <c r="A4236" s="14"/>
      <c r="B4236" s="14"/>
      <c r="C4236" s="14"/>
      <c r="D4236" s="14"/>
      <c r="E4236" s="14"/>
      <c r="F4236" s="14"/>
      <c r="G4236" s="14"/>
      <c r="H4236" s="14"/>
      <c r="I4236" s="14"/>
      <c r="J4236" s="15"/>
      <c r="K4236" s="14"/>
      <c r="L4236" s="16"/>
      <c r="M4236" s="16"/>
      <c r="N4236" s="14"/>
    </row>
    <row r="4237" spans="1:14">
      <c r="A4237" s="14"/>
      <c r="B4237" s="14"/>
      <c r="C4237" s="14"/>
      <c r="D4237" s="14"/>
      <c r="E4237" s="14"/>
      <c r="F4237" s="14"/>
      <c r="G4237" s="14"/>
      <c r="H4237" s="14"/>
      <c r="I4237" s="14"/>
      <c r="J4237" s="15"/>
      <c r="K4237" s="14"/>
      <c r="L4237" s="16"/>
      <c r="M4237" s="16"/>
      <c r="N4237" s="14"/>
    </row>
    <row r="4238" spans="1:14">
      <c r="A4238" s="14"/>
      <c r="B4238" s="14"/>
      <c r="C4238" s="14"/>
      <c r="D4238" s="14"/>
      <c r="E4238" s="14"/>
      <c r="F4238" s="14"/>
      <c r="G4238" s="14"/>
      <c r="H4238" s="14"/>
      <c r="I4238" s="14"/>
      <c r="J4238" s="15"/>
      <c r="K4238" s="14"/>
      <c r="L4238" s="16"/>
      <c r="M4238" s="16"/>
      <c r="N4238" s="14"/>
    </row>
    <row r="4239" spans="1:14">
      <c r="A4239" s="14"/>
      <c r="B4239" s="14"/>
      <c r="C4239" s="14"/>
      <c r="D4239" s="14"/>
      <c r="E4239" s="14"/>
      <c r="F4239" s="14"/>
      <c r="G4239" s="14"/>
      <c r="H4239" s="14"/>
      <c r="I4239" s="14"/>
      <c r="J4239" s="15"/>
      <c r="K4239" s="14"/>
      <c r="L4239" s="16"/>
      <c r="M4239" s="16"/>
      <c r="N4239" s="14"/>
    </row>
    <row r="4240" spans="1:14">
      <c r="A4240" s="14"/>
      <c r="B4240" s="14"/>
      <c r="C4240" s="14"/>
      <c r="D4240" s="14"/>
      <c r="E4240" s="14"/>
      <c r="F4240" s="14"/>
      <c r="G4240" s="14"/>
      <c r="H4240" s="14"/>
      <c r="I4240" s="14"/>
      <c r="J4240" s="15"/>
      <c r="K4240" s="14"/>
      <c r="L4240" s="16"/>
      <c r="M4240" s="16"/>
      <c r="N4240" s="14"/>
    </row>
    <row r="4241" spans="1:14">
      <c r="A4241" s="14"/>
      <c r="B4241" s="14"/>
      <c r="C4241" s="14"/>
      <c r="D4241" s="14"/>
      <c r="E4241" s="14"/>
      <c r="F4241" s="14"/>
      <c r="G4241" s="14"/>
      <c r="H4241" s="14"/>
      <c r="I4241" s="14"/>
      <c r="J4241" s="15"/>
      <c r="K4241" s="14"/>
      <c r="L4241" s="16"/>
      <c r="M4241" s="16"/>
      <c r="N4241" s="14"/>
    </row>
    <row r="4242" spans="1:14">
      <c r="A4242" s="14"/>
      <c r="B4242" s="14"/>
      <c r="C4242" s="14"/>
      <c r="D4242" s="14"/>
      <c r="E4242" s="14"/>
      <c r="F4242" s="14"/>
      <c r="G4242" s="14"/>
      <c r="H4242" s="14"/>
      <c r="I4242" s="14"/>
      <c r="J4242" s="15"/>
      <c r="K4242" s="14"/>
      <c r="L4242" s="16"/>
      <c r="M4242" s="16"/>
      <c r="N4242" s="14"/>
    </row>
    <row r="4243" spans="1:14">
      <c r="A4243" s="14"/>
      <c r="B4243" s="14"/>
      <c r="C4243" s="14"/>
      <c r="D4243" s="14"/>
      <c r="E4243" s="14"/>
      <c r="F4243" s="14"/>
      <c r="G4243" s="14"/>
      <c r="H4243" s="14"/>
      <c r="I4243" s="14"/>
      <c r="J4243" s="15"/>
      <c r="K4243" s="14"/>
      <c r="L4243" s="16"/>
      <c r="M4243" s="16"/>
      <c r="N4243" s="14"/>
    </row>
    <row r="4244" spans="1:14">
      <c r="A4244" s="14"/>
      <c r="B4244" s="14"/>
      <c r="C4244" s="14"/>
      <c r="D4244" s="14"/>
      <c r="E4244" s="14"/>
      <c r="F4244" s="14"/>
      <c r="G4244" s="14"/>
      <c r="H4244" s="14"/>
      <c r="I4244" s="14"/>
      <c r="J4244" s="15"/>
      <c r="K4244" s="14"/>
      <c r="L4244" s="16"/>
      <c r="M4244" s="16"/>
      <c r="N4244" s="14"/>
    </row>
    <row r="4245" spans="1:14">
      <c r="A4245" s="14"/>
      <c r="B4245" s="14"/>
      <c r="C4245" s="14"/>
      <c r="D4245" s="14"/>
      <c r="E4245" s="14"/>
      <c r="F4245" s="14"/>
      <c r="G4245" s="14"/>
      <c r="H4245" s="14"/>
      <c r="I4245" s="14"/>
      <c r="J4245" s="15"/>
      <c r="K4245" s="14"/>
      <c r="L4245" s="16"/>
      <c r="M4245" s="16"/>
      <c r="N4245" s="14"/>
    </row>
    <row r="4246" spans="1:14">
      <c r="A4246" s="14"/>
      <c r="B4246" s="14"/>
      <c r="C4246" s="14"/>
      <c r="D4246" s="14"/>
      <c r="E4246" s="14"/>
      <c r="F4246" s="14"/>
      <c r="G4246" s="14"/>
      <c r="H4246" s="14"/>
      <c r="I4246" s="14"/>
      <c r="J4246" s="15"/>
      <c r="K4246" s="14"/>
      <c r="L4246" s="16"/>
      <c r="M4246" s="16"/>
      <c r="N4246" s="14"/>
    </row>
    <row r="4247" spans="1:14">
      <c r="A4247" s="14"/>
      <c r="B4247" s="14"/>
      <c r="C4247" s="14"/>
      <c r="D4247" s="14"/>
      <c r="E4247" s="14"/>
      <c r="F4247" s="14"/>
      <c r="G4247" s="14"/>
      <c r="H4247" s="14"/>
      <c r="I4247" s="14"/>
      <c r="J4247" s="15"/>
      <c r="K4247" s="14"/>
      <c r="L4247" s="16"/>
      <c r="M4247" s="16"/>
      <c r="N4247" s="14"/>
    </row>
    <row r="4248" spans="1:14">
      <c r="A4248" s="14"/>
      <c r="B4248" s="14"/>
      <c r="C4248" s="14"/>
      <c r="D4248" s="14"/>
      <c r="E4248" s="14"/>
      <c r="F4248" s="14"/>
      <c r="G4248" s="14"/>
      <c r="H4248" s="14"/>
      <c r="I4248" s="14"/>
      <c r="J4248" s="15"/>
      <c r="K4248" s="14"/>
      <c r="L4248" s="16"/>
      <c r="M4248" s="16"/>
      <c r="N4248" s="14"/>
    </row>
    <row r="4249" spans="1:14">
      <c r="A4249" s="14"/>
      <c r="B4249" s="14"/>
      <c r="C4249" s="14"/>
      <c r="D4249" s="14"/>
      <c r="E4249" s="14"/>
      <c r="F4249" s="14"/>
      <c r="G4249" s="14"/>
      <c r="H4249" s="14"/>
      <c r="I4249" s="14"/>
      <c r="J4249" s="15"/>
      <c r="K4249" s="14"/>
      <c r="L4249" s="16"/>
      <c r="M4249" s="16"/>
      <c r="N4249" s="14"/>
    </row>
    <row r="4250" spans="1:14">
      <c r="A4250" s="14"/>
      <c r="B4250" s="14"/>
      <c r="C4250" s="14"/>
      <c r="D4250" s="14"/>
      <c r="E4250" s="14"/>
      <c r="F4250" s="14"/>
      <c r="G4250" s="14"/>
      <c r="H4250" s="14"/>
      <c r="I4250" s="14"/>
      <c r="J4250" s="15"/>
      <c r="K4250" s="14"/>
      <c r="L4250" s="16"/>
      <c r="M4250" s="16"/>
      <c r="N4250" s="14"/>
    </row>
    <row r="4251" spans="1:14">
      <c r="A4251" s="14"/>
      <c r="B4251" s="14"/>
      <c r="C4251" s="14"/>
      <c r="D4251" s="14"/>
      <c r="E4251" s="14"/>
      <c r="F4251" s="14"/>
      <c r="G4251" s="14"/>
      <c r="H4251" s="14"/>
      <c r="I4251" s="14"/>
      <c r="J4251" s="15"/>
      <c r="K4251" s="14"/>
      <c r="L4251" s="16"/>
      <c r="M4251" s="16"/>
      <c r="N4251" s="14"/>
    </row>
    <row r="4252" spans="1:14">
      <c r="A4252" s="14"/>
      <c r="B4252" s="14"/>
      <c r="C4252" s="14"/>
      <c r="D4252" s="14"/>
      <c r="E4252" s="14"/>
      <c r="F4252" s="14"/>
      <c r="G4252" s="14"/>
      <c r="H4252" s="14"/>
      <c r="I4252" s="14"/>
      <c r="J4252" s="15"/>
      <c r="K4252" s="14"/>
      <c r="L4252" s="16"/>
      <c r="M4252" s="16"/>
      <c r="N4252" s="14"/>
    </row>
    <row r="4253" spans="1:14">
      <c r="A4253" s="14"/>
      <c r="B4253" s="14"/>
      <c r="C4253" s="14"/>
      <c r="D4253" s="14"/>
      <c r="E4253" s="14"/>
      <c r="F4253" s="14"/>
      <c r="G4253" s="14"/>
      <c r="H4253" s="14"/>
      <c r="I4253" s="14"/>
      <c r="J4253" s="15"/>
      <c r="K4253" s="14"/>
      <c r="L4253" s="16"/>
      <c r="M4253" s="16"/>
      <c r="N4253" s="14"/>
    </row>
    <row r="4254" spans="1:14">
      <c r="A4254" s="14"/>
      <c r="B4254" s="14"/>
      <c r="C4254" s="14"/>
      <c r="D4254" s="14"/>
      <c r="E4254" s="14"/>
      <c r="F4254" s="14"/>
      <c r="G4254" s="14"/>
      <c r="H4254" s="14"/>
      <c r="I4254" s="14"/>
      <c r="J4254" s="15"/>
      <c r="K4254" s="14"/>
      <c r="L4254" s="16"/>
      <c r="M4254" s="16"/>
      <c r="N4254" s="14"/>
    </row>
    <row r="4255" spans="1:14">
      <c r="A4255" s="14"/>
      <c r="B4255" s="14"/>
      <c r="C4255" s="14"/>
      <c r="D4255" s="14"/>
      <c r="E4255" s="14"/>
      <c r="F4255" s="14"/>
      <c r="G4255" s="14"/>
      <c r="H4255" s="14"/>
      <c r="I4255" s="14"/>
      <c r="J4255" s="15"/>
      <c r="K4255" s="14"/>
      <c r="L4255" s="16"/>
      <c r="M4255" s="16"/>
      <c r="N4255" s="14"/>
    </row>
    <row r="4256" spans="1:14">
      <c r="A4256" s="14"/>
      <c r="B4256" s="14"/>
      <c r="C4256" s="14"/>
      <c r="D4256" s="14"/>
      <c r="E4256" s="14"/>
      <c r="F4256" s="14"/>
      <c r="G4256" s="14"/>
      <c r="H4256" s="14"/>
      <c r="I4256" s="14"/>
      <c r="J4256" s="15"/>
      <c r="K4256" s="14"/>
      <c r="L4256" s="16"/>
      <c r="M4256" s="16"/>
      <c r="N4256" s="14"/>
    </row>
    <row r="4257" spans="1:14">
      <c r="A4257" s="14"/>
      <c r="B4257" s="14"/>
      <c r="C4257" s="14"/>
      <c r="D4257" s="14"/>
      <c r="E4257" s="14"/>
      <c r="F4257" s="14"/>
      <c r="G4257" s="14"/>
      <c r="H4257" s="14"/>
      <c r="I4257" s="14"/>
      <c r="J4257" s="15"/>
      <c r="K4257" s="14"/>
      <c r="L4257" s="16"/>
      <c r="M4257" s="16"/>
      <c r="N4257" s="14"/>
    </row>
    <row r="4258" spans="1:14">
      <c r="A4258" s="14"/>
      <c r="B4258" s="14"/>
      <c r="C4258" s="14"/>
      <c r="D4258" s="14"/>
      <c r="E4258" s="14"/>
      <c r="F4258" s="14"/>
      <c r="G4258" s="14"/>
      <c r="H4258" s="14"/>
      <c r="I4258" s="14"/>
      <c r="J4258" s="15"/>
      <c r="K4258" s="14"/>
      <c r="L4258" s="16"/>
      <c r="M4258" s="16"/>
      <c r="N4258" s="14"/>
    </row>
    <row r="4259" spans="1:14">
      <c r="A4259" s="14"/>
      <c r="B4259" s="14"/>
      <c r="C4259" s="14"/>
      <c r="D4259" s="14"/>
      <c r="E4259" s="14"/>
      <c r="F4259" s="14"/>
      <c r="G4259" s="14"/>
      <c r="H4259" s="14"/>
      <c r="I4259" s="14"/>
      <c r="J4259" s="15"/>
      <c r="K4259" s="14"/>
      <c r="L4259" s="16"/>
      <c r="M4259" s="16"/>
      <c r="N4259" s="14"/>
    </row>
    <row r="4260" spans="1:14">
      <c r="A4260" s="14"/>
      <c r="B4260" s="14"/>
      <c r="C4260" s="14"/>
      <c r="D4260" s="14"/>
      <c r="E4260" s="14"/>
      <c r="F4260" s="14"/>
      <c r="G4260" s="14"/>
      <c r="H4260" s="14"/>
      <c r="I4260" s="14"/>
      <c r="J4260" s="15"/>
      <c r="K4260" s="14"/>
      <c r="L4260" s="16"/>
      <c r="M4260" s="16"/>
      <c r="N4260" s="14"/>
    </row>
    <row r="4261" spans="1:14">
      <c r="A4261" s="14"/>
      <c r="B4261" s="14"/>
      <c r="C4261" s="14"/>
      <c r="D4261" s="14"/>
      <c r="E4261" s="14"/>
      <c r="F4261" s="14"/>
      <c r="G4261" s="14"/>
      <c r="H4261" s="14"/>
      <c r="I4261" s="14"/>
      <c r="J4261" s="15"/>
      <c r="K4261" s="14"/>
      <c r="L4261" s="16"/>
      <c r="M4261" s="16"/>
      <c r="N4261" s="14"/>
    </row>
    <row r="4262" spans="1:14">
      <c r="A4262" s="14"/>
      <c r="B4262" s="14"/>
      <c r="C4262" s="14"/>
      <c r="D4262" s="14"/>
      <c r="E4262" s="14"/>
      <c r="F4262" s="14"/>
      <c r="G4262" s="14"/>
      <c r="H4262" s="14"/>
      <c r="I4262" s="14"/>
      <c r="J4262" s="15"/>
      <c r="K4262" s="14"/>
      <c r="L4262" s="16"/>
      <c r="M4262" s="16"/>
      <c r="N4262" s="14"/>
    </row>
    <row r="4263" spans="1:14">
      <c r="A4263" s="14"/>
      <c r="B4263" s="14"/>
      <c r="C4263" s="14"/>
      <c r="D4263" s="14"/>
      <c r="E4263" s="14"/>
      <c r="F4263" s="14"/>
      <c r="G4263" s="14"/>
      <c r="H4263" s="14"/>
      <c r="I4263" s="14"/>
      <c r="J4263" s="15"/>
      <c r="K4263" s="14"/>
      <c r="L4263" s="16"/>
      <c r="M4263" s="16"/>
      <c r="N4263" s="14"/>
    </row>
    <row r="4264" spans="1:14">
      <c r="A4264" s="14"/>
      <c r="B4264" s="14"/>
      <c r="C4264" s="14"/>
      <c r="D4264" s="14"/>
      <c r="E4264" s="14"/>
      <c r="F4264" s="14"/>
      <c r="G4264" s="14"/>
      <c r="H4264" s="14"/>
      <c r="I4264" s="14"/>
      <c r="J4264" s="15"/>
      <c r="K4264" s="14"/>
      <c r="L4264" s="16"/>
      <c r="M4264" s="16"/>
      <c r="N4264" s="14"/>
    </row>
    <row r="4265" spans="1:14">
      <c r="A4265" s="14"/>
      <c r="B4265" s="14"/>
      <c r="C4265" s="14"/>
      <c r="D4265" s="14"/>
      <c r="E4265" s="14"/>
      <c r="F4265" s="14"/>
      <c r="G4265" s="14"/>
      <c r="H4265" s="14"/>
      <c r="I4265" s="14"/>
      <c r="J4265" s="15"/>
      <c r="K4265" s="14"/>
      <c r="L4265" s="16"/>
      <c r="M4265" s="16"/>
      <c r="N4265" s="14"/>
    </row>
    <row r="4266" spans="1:14">
      <c r="A4266" s="14"/>
      <c r="B4266" s="14"/>
      <c r="C4266" s="14"/>
      <c r="D4266" s="14"/>
      <c r="E4266" s="14"/>
      <c r="F4266" s="14"/>
      <c r="G4266" s="14"/>
      <c r="H4266" s="14"/>
      <c r="I4266" s="14"/>
      <c r="J4266" s="15"/>
      <c r="K4266" s="14"/>
      <c r="L4266" s="16"/>
      <c r="M4266" s="16"/>
      <c r="N4266" s="14"/>
    </row>
    <row r="4267" spans="1:14">
      <c r="A4267" s="14"/>
      <c r="B4267" s="14"/>
      <c r="C4267" s="14"/>
      <c r="D4267" s="14"/>
      <c r="E4267" s="14"/>
      <c r="F4267" s="14"/>
      <c r="G4267" s="14"/>
      <c r="H4267" s="14"/>
      <c r="I4267" s="14"/>
      <c r="J4267" s="15"/>
      <c r="K4267" s="14"/>
      <c r="L4267" s="16"/>
      <c r="M4267" s="16"/>
      <c r="N4267" s="14"/>
    </row>
    <row r="4268" spans="1:14">
      <c r="A4268" s="14"/>
      <c r="B4268" s="14"/>
      <c r="C4268" s="14"/>
      <c r="D4268" s="14"/>
      <c r="E4268" s="14"/>
      <c r="F4268" s="14"/>
      <c r="G4268" s="14"/>
      <c r="H4268" s="14"/>
      <c r="I4268" s="14"/>
      <c r="J4268" s="15"/>
      <c r="K4268" s="14"/>
      <c r="L4268" s="16"/>
      <c r="M4268" s="16"/>
      <c r="N4268" s="14"/>
    </row>
    <row r="4269" spans="1:14">
      <c r="A4269" s="14"/>
      <c r="B4269" s="14"/>
      <c r="C4269" s="14"/>
      <c r="D4269" s="14"/>
      <c r="E4269" s="14"/>
      <c r="F4269" s="14"/>
      <c r="G4269" s="14"/>
      <c r="H4269" s="14"/>
      <c r="I4269" s="14"/>
      <c r="J4269" s="15"/>
      <c r="K4269" s="14"/>
      <c r="L4269" s="16"/>
      <c r="M4269" s="16"/>
      <c r="N4269" s="14"/>
    </row>
    <row r="4270" spans="1:14">
      <c r="A4270" s="14"/>
      <c r="B4270" s="14"/>
      <c r="C4270" s="14"/>
      <c r="D4270" s="14"/>
      <c r="E4270" s="14"/>
      <c r="F4270" s="14"/>
      <c r="G4270" s="14"/>
      <c r="H4270" s="14"/>
      <c r="I4270" s="14"/>
      <c r="J4270" s="15"/>
      <c r="K4270" s="14"/>
      <c r="L4270" s="16"/>
      <c r="M4270" s="16"/>
      <c r="N4270" s="14"/>
    </row>
    <row r="4271" spans="1:14">
      <c r="A4271" s="14"/>
      <c r="B4271" s="14"/>
      <c r="C4271" s="14"/>
      <c r="D4271" s="14"/>
      <c r="E4271" s="14"/>
      <c r="F4271" s="14"/>
      <c r="G4271" s="14"/>
      <c r="H4271" s="14"/>
      <c r="I4271" s="14"/>
      <c r="J4271" s="15"/>
      <c r="K4271" s="14"/>
      <c r="L4271" s="16"/>
      <c r="M4271" s="16"/>
      <c r="N4271" s="14"/>
    </row>
    <row r="4272" spans="1:14">
      <c r="A4272" s="14"/>
      <c r="B4272" s="14"/>
      <c r="C4272" s="14"/>
      <c r="D4272" s="14"/>
      <c r="E4272" s="14"/>
      <c r="F4272" s="14"/>
      <c r="G4272" s="14"/>
      <c r="H4272" s="14"/>
      <c r="I4272" s="14"/>
      <c r="J4272" s="15"/>
      <c r="K4272" s="14"/>
      <c r="L4272" s="16"/>
      <c r="M4272" s="16"/>
      <c r="N4272" s="14"/>
    </row>
    <row r="4273" spans="1:14">
      <c r="A4273" s="14"/>
      <c r="B4273" s="14"/>
      <c r="C4273" s="14"/>
      <c r="D4273" s="14"/>
      <c r="E4273" s="14"/>
      <c r="F4273" s="14"/>
      <c r="G4273" s="14"/>
      <c r="H4273" s="14"/>
      <c r="I4273" s="14"/>
      <c r="J4273" s="15"/>
      <c r="K4273" s="14"/>
      <c r="L4273" s="16"/>
      <c r="M4273" s="16"/>
      <c r="N4273" s="14"/>
    </row>
    <row r="4274" spans="1:14">
      <c r="A4274" s="14"/>
      <c r="B4274" s="14"/>
      <c r="C4274" s="14"/>
      <c r="D4274" s="14"/>
      <c r="E4274" s="14"/>
      <c r="F4274" s="14"/>
      <c r="G4274" s="14"/>
      <c r="H4274" s="14"/>
      <c r="I4274" s="14"/>
      <c r="J4274" s="15"/>
      <c r="K4274" s="14"/>
      <c r="L4274" s="16"/>
      <c r="M4274" s="16"/>
      <c r="N4274" s="14"/>
    </row>
    <row r="4275" spans="1:14">
      <c r="A4275" s="14"/>
      <c r="B4275" s="14"/>
      <c r="C4275" s="14"/>
      <c r="D4275" s="14"/>
      <c r="E4275" s="14"/>
      <c r="F4275" s="14"/>
      <c r="G4275" s="14"/>
      <c r="H4275" s="14"/>
      <c r="I4275" s="14"/>
      <c r="J4275" s="15"/>
      <c r="K4275" s="14"/>
      <c r="L4275" s="16"/>
      <c r="M4275" s="16"/>
      <c r="N4275" s="14"/>
    </row>
    <row r="4276" spans="1:14">
      <c r="A4276" s="14"/>
      <c r="B4276" s="14"/>
      <c r="C4276" s="14"/>
      <c r="D4276" s="14"/>
      <c r="E4276" s="14"/>
      <c r="F4276" s="14"/>
      <c r="G4276" s="14"/>
      <c r="H4276" s="14"/>
      <c r="I4276" s="14"/>
      <c r="J4276" s="15"/>
      <c r="K4276" s="14"/>
      <c r="L4276" s="16"/>
      <c r="M4276" s="16"/>
      <c r="N4276" s="14"/>
    </row>
    <row r="4277" spans="1:14">
      <c r="A4277" s="14"/>
      <c r="B4277" s="14"/>
      <c r="C4277" s="14"/>
      <c r="D4277" s="14"/>
      <c r="E4277" s="14"/>
      <c r="F4277" s="14"/>
      <c r="G4277" s="14"/>
      <c r="H4277" s="14"/>
      <c r="I4277" s="14"/>
      <c r="J4277" s="15"/>
      <c r="K4277" s="14"/>
      <c r="L4277" s="16"/>
      <c r="M4277" s="16"/>
      <c r="N4277" s="14"/>
    </row>
    <row r="4278" spans="1:14">
      <c r="A4278" s="14"/>
      <c r="B4278" s="14"/>
      <c r="C4278" s="14"/>
      <c r="D4278" s="14"/>
      <c r="E4278" s="14"/>
      <c r="F4278" s="14"/>
      <c r="G4278" s="14"/>
      <c r="H4278" s="14"/>
      <c r="I4278" s="14"/>
      <c r="J4278" s="15"/>
      <c r="K4278" s="14"/>
      <c r="L4278" s="16"/>
      <c r="M4278" s="16"/>
      <c r="N4278" s="14"/>
    </row>
    <row r="4279" spans="1:14">
      <c r="A4279" s="14"/>
      <c r="B4279" s="14"/>
      <c r="C4279" s="14"/>
      <c r="D4279" s="14"/>
      <c r="E4279" s="14"/>
      <c r="F4279" s="14"/>
      <c r="G4279" s="14"/>
      <c r="H4279" s="14"/>
      <c r="I4279" s="14"/>
      <c r="J4279" s="15"/>
      <c r="K4279" s="14"/>
      <c r="L4279" s="16"/>
      <c r="M4279" s="16"/>
      <c r="N4279" s="14"/>
    </row>
    <row r="4280" spans="1:14">
      <c r="A4280" s="14"/>
      <c r="B4280" s="14"/>
      <c r="C4280" s="14"/>
      <c r="D4280" s="14"/>
      <c r="E4280" s="14"/>
      <c r="F4280" s="14"/>
      <c r="G4280" s="14"/>
      <c r="H4280" s="14"/>
      <c r="I4280" s="14"/>
      <c r="J4280" s="15"/>
      <c r="K4280" s="14"/>
      <c r="L4280" s="16"/>
      <c r="M4280" s="16"/>
      <c r="N4280" s="14"/>
    </row>
    <row r="4281" spans="1:14">
      <c r="A4281" s="14"/>
      <c r="B4281" s="14"/>
      <c r="C4281" s="14"/>
      <c r="D4281" s="14"/>
      <c r="E4281" s="14"/>
      <c r="F4281" s="14"/>
      <c r="G4281" s="14"/>
      <c r="H4281" s="14"/>
      <c r="I4281" s="14"/>
      <c r="J4281" s="15"/>
      <c r="K4281" s="14"/>
      <c r="L4281" s="16"/>
      <c r="M4281" s="16"/>
      <c r="N4281" s="14"/>
    </row>
    <row r="4282" spans="1:14">
      <c r="A4282" s="14"/>
      <c r="B4282" s="14"/>
      <c r="C4282" s="14"/>
      <c r="D4282" s="14"/>
      <c r="E4282" s="14"/>
      <c r="F4282" s="14"/>
      <c r="G4282" s="14"/>
      <c r="H4282" s="14"/>
      <c r="I4282" s="14"/>
      <c r="J4282" s="15"/>
      <c r="K4282" s="14"/>
      <c r="L4282" s="16"/>
      <c r="M4282" s="16"/>
      <c r="N4282" s="14"/>
    </row>
    <row r="4283" spans="1:14">
      <c r="A4283" s="14"/>
      <c r="B4283" s="14"/>
      <c r="C4283" s="14"/>
      <c r="D4283" s="14"/>
      <c r="E4283" s="14"/>
      <c r="F4283" s="14"/>
      <c r="G4283" s="14"/>
      <c r="H4283" s="14"/>
      <c r="I4283" s="14"/>
      <c r="J4283" s="15"/>
      <c r="K4283" s="14"/>
      <c r="L4283" s="16"/>
      <c r="M4283" s="16"/>
      <c r="N4283" s="14"/>
    </row>
    <row r="4284" spans="1:14">
      <c r="A4284" s="14"/>
      <c r="B4284" s="14"/>
      <c r="C4284" s="14"/>
      <c r="D4284" s="14"/>
      <c r="E4284" s="14"/>
      <c r="F4284" s="14"/>
      <c r="G4284" s="14"/>
      <c r="H4284" s="14"/>
      <c r="I4284" s="14"/>
      <c r="J4284" s="15"/>
      <c r="K4284" s="14"/>
      <c r="L4284" s="16"/>
      <c r="M4284" s="16"/>
      <c r="N4284" s="14"/>
    </row>
    <row r="4285" spans="1:14">
      <c r="A4285" s="14"/>
      <c r="B4285" s="14"/>
      <c r="C4285" s="14"/>
      <c r="D4285" s="14"/>
      <c r="E4285" s="14"/>
      <c r="F4285" s="14"/>
      <c r="G4285" s="14"/>
      <c r="H4285" s="14"/>
      <c r="I4285" s="14"/>
      <c r="J4285" s="15"/>
      <c r="K4285" s="14"/>
      <c r="L4285" s="16"/>
      <c r="M4285" s="16"/>
      <c r="N4285" s="14"/>
    </row>
    <row r="4286" spans="1:14">
      <c r="A4286" s="14"/>
      <c r="B4286" s="14"/>
      <c r="C4286" s="14"/>
      <c r="D4286" s="14"/>
      <c r="E4286" s="14"/>
      <c r="F4286" s="14"/>
      <c r="G4286" s="14"/>
      <c r="H4286" s="14"/>
      <c r="I4286" s="14"/>
      <c r="J4286" s="15"/>
      <c r="K4286" s="14"/>
      <c r="L4286" s="16"/>
      <c r="M4286" s="16"/>
      <c r="N4286" s="14"/>
    </row>
    <row r="4287" spans="1:14">
      <c r="A4287" s="14"/>
      <c r="B4287" s="14"/>
      <c r="C4287" s="14"/>
      <c r="D4287" s="14"/>
      <c r="E4287" s="14"/>
      <c r="F4287" s="14"/>
      <c r="G4287" s="14"/>
      <c r="H4287" s="14"/>
      <c r="I4287" s="14"/>
      <c r="J4287" s="15"/>
      <c r="K4287" s="14"/>
      <c r="L4287" s="16"/>
      <c r="M4287" s="16"/>
      <c r="N4287" s="14"/>
    </row>
    <row r="4288" spans="1:14">
      <c r="A4288" s="14"/>
      <c r="B4288" s="14"/>
      <c r="C4288" s="14"/>
      <c r="D4288" s="14"/>
      <c r="E4288" s="14"/>
      <c r="F4288" s="14"/>
      <c r="G4288" s="14"/>
      <c r="H4288" s="14"/>
      <c r="I4288" s="14"/>
      <c r="J4288" s="15"/>
      <c r="K4288" s="14"/>
      <c r="L4288" s="16"/>
      <c r="M4288" s="16"/>
      <c r="N4288" s="14"/>
    </row>
    <row r="4289" spans="1:14">
      <c r="A4289" s="14"/>
      <c r="B4289" s="14"/>
      <c r="C4289" s="14"/>
      <c r="D4289" s="14"/>
      <c r="E4289" s="14"/>
      <c r="F4289" s="14"/>
      <c r="G4289" s="14"/>
      <c r="H4289" s="14"/>
      <c r="I4289" s="14"/>
      <c r="J4289" s="15"/>
      <c r="K4289" s="14"/>
      <c r="L4289" s="16"/>
      <c r="M4289" s="16"/>
      <c r="N4289" s="14"/>
    </row>
    <row r="4290" spans="1:14">
      <c r="A4290" s="14"/>
      <c r="B4290" s="14"/>
      <c r="C4290" s="14"/>
      <c r="D4290" s="14"/>
      <c r="E4290" s="14"/>
      <c r="F4290" s="14"/>
      <c r="G4290" s="14"/>
      <c r="H4290" s="14"/>
      <c r="I4290" s="14"/>
      <c r="J4290" s="15"/>
      <c r="K4290" s="14"/>
      <c r="L4290" s="16"/>
      <c r="M4290" s="16"/>
      <c r="N4290" s="14"/>
    </row>
    <row r="4291" spans="1:14">
      <c r="A4291" s="14"/>
      <c r="B4291" s="14"/>
      <c r="C4291" s="14"/>
      <c r="D4291" s="14"/>
      <c r="E4291" s="14"/>
      <c r="F4291" s="14"/>
      <c r="G4291" s="14"/>
      <c r="H4291" s="14"/>
      <c r="I4291" s="14"/>
      <c r="J4291" s="15"/>
      <c r="K4291" s="14"/>
      <c r="L4291" s="16"/>
      <c r="M4291" s="16"/>
      <c r="N4291" s="14"/>
    </row>
    <row r="4292" spans="1:14">
      <c r="A4292" s="14"/>
      <c r="B4292" s="14"/>
      <c r="C4292" s="14"/>
      <c r="D4292" s="14"/>
      <c r="E4292" s="14"/>
      <c r="F4292" s="14"/>
      <c r="G4292" s="14"/>
      <c r="H4292" s="14"/>
      <c r="I4292" s="14"/>
      <c r="J4292" s="15"/>
      <c r="K4292" s="14"/>
      <c r="L4292" s="16"/>
      <c r="M4292" s="16"/>
      <c r="N4292" s="14"/>
    </row>
    <row r="4293" spans="1:14">
      <c r="A4293" s="14"/>
      <c r="B4293" s="14"/>
      <c r="C4293" s="14"/>
      <c r="D4293" s="14"/>
      <c r="E4293" s="14"/>
      <c r="F4293" s="14"/>
      <c r="G4293" s="14"/>
      <c r="H4293" s="14"/>
      <c r="I4293" s="14"/>
      <c r="J4293" s="15"/>
      <c r="K4293" s="14"/>
      <c r="L4293" s="16"/>
      <c r="M4293" s="16"/>
      <c r="N4293" s="14"/>
    </row>
    <row r="4294" spans="1:14">
      <c r="A4294" s="14"/>
      <c r="B4294" s="14"/>
      <c r="C4294" s="14"/>
      <c r="D4294" s="14"/>
      <c r="E4294" s="14"/>
      <c r="F4294" s="14"/>
      <c r="G4294" s="14"/>
      <c r="H4294" s="14"/>
      <c r="I4294" s="14"/>
      <c r="J4294" s="15"/>
      <c r="K4294" s="14"/>
      <c r="L4294" s="16"/>
      <c r="M4294" s="16"/>
      <c r="N4294" s="14"/>
    </row>
    <row r="4295" spans="1:14">
      <c r="A4295" s="14"/>
      <c r="B4295" s="14"/>
      <c r="C4295" s="14"/>
      <c r="D4295" s="14"/>
      <c r="E4295" s="14"/>
      <c r="F4295" s="14"/>
      <c r="G4295" s="14"/>
      <c r="H4295" s="14"/>
      <c r="I4295" s="14"/>
      <c r="J4295" s="15"/>
      <c r="K4295" s="14"/>
      <c r="L4295" s="16"/>
      <c r="M4295" s="16"/>
      <c r="N4295" s="14"/>
    </row>
    <row r="4296" spans="1:14">
      <c r="A4296" s="14"/>
      <c r="B4296" s="14"/>
      <c r="C4296" s="14"/>
      <c r="D4296" s="14"/>
      <c r="E4296" s="14"/>
      <c r="F4296" s="14"/>
      <c r="G4296" s="14"/>
      <c r="H4296" s="14"/>
      <c r="I4296" s="14"/>
      <c r="J4296" s="15"/>
      <c r="K4296" s="14"/>
      <c r="L4296" s="16"/>
      <c r="M4296" s="16"/>
      <c r="N4296" s="14"/>
    </row>
    <row r="4297" spans="1:14">
      <c r="A4297" s="14"/>
      <c r="B4297" s="14"/>
      <c r="C4297" s="14"/>
      <c r="D4297" s="14"/>
      <c r="E4297" s="14"/>
      <c r="F4297" s="14"/>
      <c r="G4297" s="14"/>
      <c r="H4297" s="14"/>
      <c r="I4297" s="14"/>
      <c r="J4297" s="15"/>
      <c r="K4297" s="14"/>
      <c r="L4297" s="16"/>
      <c r="M4297" s="16"/>
      <c r="N4297" s="14"/>
    </row>
    <row r="4298" spans="1:14">
      <c r="A4298" s="14"/>
      <c r="B4298" s="14"/>
      <c r="C4298" s="14"/>
      <c r="D4298" s="14"/>
      <c r="E4298" s="14"/>
      <c r="F4298" s="14"/>
      <c r="G4298" s="14"/>
      <c r="H4298" s="14"/>
      <c r="I4298" s="14"/>
      <c r="J4298" s="15"/>
      <c r="K4298" s="14"/>
      <c r="L4298" s="16"/>
      <c r="M4298" s="16"/>
      <c r="N4298" s="14"/>
    </row>
    <row r="4299" spans="1:14">
      <c r="A4299" s="14"/>
      <c r="B4299" s="14"/>
      <c r="C4299" s="14"/>
      <c r="D4299" s="14"/>
      <c r="E4299" s="14"/>
      <c r="F4299" s="14"/>
      <c r="G4299" s="14"/>
      <c r="H4299" s="14"/>
      <c r="I4299" s="14"/>
      <c r="J4299" s="15"/>
      <c r="K4299" s="14"/>
      <c r="L4299" s="16"/>
      <c r="M4299" s="16"/>
      <c r="N4299" s="14"/>
    </row>
    <row r="4300" spans="1:14">
      <c r="A4300" s="14"/>
      <c r="B4300" s="14"/>
      <c r="C4300" s="14"/>
      <c r="D4300" s="14"/>
      <c r="E4300" s="14"/>
      <c r="F4300" s="14"/>
      <c r="G4300" s="14"/>
      <c r="H4300" s="14"/>
      <c r="I4300" s="14"/>
      <c r="J4300" s="15"/>
      <c r="K4300" s="14"/>
      <c r="L4300" s="16"/>
      <c r="M4300" s="16"/>
      <c r="N4300" s="14"/>
    </row>
    <row r="4301" spans="1:14">
      <c r="A4301" s="14"/>
      <c r="B4301" s="14"/>
      <c r="C4301" s="14"/>
      <c r="D4301" s="14"/>
      <c r="E4301" s="14"/>
      <c r="F4301" s="14"/>
      <c r="G4301" s="14"/>
      <c r="H4301" s="14"/>
      <c r="I4301" s="14"/>
      <c r="J4301" s="15"/>
      <c r="K4301" s="14"/>
      <c r="L4301" s="16"/>
      <c r="M4301" s="16"/>
      <c r="N4301" s="14"/>
    </row>
    <row r="4302" spans="1:14">
      <c r="A4302" s="14"/>
      <c r="B4302" s="14"/>
      <c r="C4302" s="14"/>
      <c r="D4302" s="14"/>
      <c r="E4302" s="14"/>
      <c r="F4302" s="14"/>
      <c r="G4302" s="14"/>
      <c r="H4302" s="14"/>
      <c r="I4302" s="14"/>
      <c r="J4302" s="15"/>
      <c r="K4302" s="14"/>
      <c r="L4302" s="16"/>
      <c r="M4302" s="16"/>
      <c r="N4302" s="14"/>
    </row>
    <row r="4303" spans="1:14">
      <c r="A4303" s="14"/>
      <c r="B4303" s="14"/>
      <c r="C4303" s="14"/>
      <c r="D4303" s="14"/>
      <c r="E4303" s="14"/>
      <c r="F4303" s="14"/>
      <c r="G4303" s="14"/>
      <c r="H4303" s="14"/>
      <c r="I4303" s="14"/>
      <c r="J4303" s="15"/>
      <c r="K4303" s="14"/>
      <c r="L4303" s="16"/>
      <c r="M4303" s="16"/>
      <c r="N4303" s="14"/>
    </row>
    <row r="4304" spans="1:14">
      <c r="A4304" s="14"/>
      <c r="B4304" s="14"/>
      <c r="C4304" s="14"/>
      <c r="D4304" s="14"/>
      <c r="E4304" s="14"/>
      <c r="F4304" s="14"/>
      <c r="G4304" s="14"/>
      <c r="H4304" s="14"/>
      <c r="I4304" s="14"/>
      <c r="J4304" s="15"/>
      <c r="K4304" s="14"/>
      <c r="L4304" s="16"/>
      <c r="M4304" s="16"/>
      <c r="N4304" s="14"/>
    </row>
    <row r="4305" spans="1:14">
      <c r="A4305" s="14"/>
      <c r="B4305" s="14"/>
      <c r="C4305" s="14"/>
      <c r="D4305" s="14"/>
      <c r="E4305" s="14"/>
      <c r="F4305" s="14"/>
      <c r="G4305" s="14"/>
      <c r="H4305" s="14"/>
      <c r="I4305" s="14"/>
      <c r="J4305" s="15"/>
      <c r="K4305" s="14"/>
      <c r="L4305" s="16"/>
      <c r="M4305" s="16"/>
      <c r="N4305" s="14"/>
    </row>
    <row r="4306" spans="1:14">
      <c r="A4306" s="14"/>
      <c r="B4306" s="14"/>
      <c r="C4306" s="14"/>
      <c r="D4306" s="14"/>
      <c r="E4306" s="14"/>
      <c r="F4306" s="14"/>
      <c r="G4306" s="14"/>
      <c r="H4306" s="14"/>
      <c r="I4306" s="14"/>
      <c r="J4306" s="15"/>
      <c r="K4306" s="14"/>
      <c r="L4306" s="16"/>
      <c r="M4306" s="16"/>
      <c r="N4306" s="14"/>
    </row>
    <row r="4307" spans="1:14">
      <c r="A4307" s="14"/>
      <c r="B4307" s="14"/>
      <c r="C4307" s="14"/>
      <c r="D4307" s="14"/>
      <c r="E4307" s="14"/>
      <c r="F4307" s="14"/>
      <c r="G4307" s="14"/>
      <c r="H4307" s="14"/>
      <c r="I4307" s="14"/>
      <c r="J4307" s="15"/>
      <c r="K4307" s="14"/>
      <c r="L4307" s="16"/>
      <c r="M4307" s="16"/>
      <c r="N4307" s="14"/>
    </row>
    <row r="4308" spans="1:14">
      <c r="A4308" s="14"/>
      <c r="B4308" s="14"/>
      <c r="C4308" s="14"/>
      <c r="D4308" s="14"/>
      <c r="E4308" s="14"/>
      <c r="F4308" s="14"/>
      <c r="G4308" s="14"/>
      <c r="H4308" s="14"/>
      <c r="I4308" s="14"/>
      <c r="J4308" s="15"/>
      <c r="K4308" s="14"/>
      <c r="L4308" s="16"/>
      <c r="M4308" s="16"/>
      <c r="N4308" s="14"/>
    </row>
    <row r="4309" spans="1:14">
      <c r="A4309" s="14"/>
      <c r="B4309" s="14"/>
      <c r="C4309" s="14"/>
      <c r="D4309" s="14"/>
      <c r="E4309" s="14"/>
      <c r="F4309" s="14"/>
      <c r="G4309" s="14"/>
      <c r="H4309" s="14"/>
      <c r="I4309" s="14"/>
      <c r="J4309" s="15"/>
      <c r="K4309" s="14"/>
      <c r="L4309" s="16"/>
      <c r="M4309" s="16"/>
      <c r="N4309" s="14"/>
    </row>
    <row r="4310" spans="1:14">
      <c r="A4310" s="14"/>
      <c r="B4310" s="14"/>
      <c r="C4310" s="14"/>
      <c r="D4310" s="14"/>
      <c r="E4310" s="14"/>
      <c r="F4310" s="14"/>
      <c r="G4310" s="14"/>
      <c r="H4310" s="14"/>
      <c r="I4310" s="14"/>
      <c r="J4310" s="15"/>
      <c r="K4310" s="14"/>
      <c r="L4310" s="16"/>
      <c r="M4310" s="16"/>
      <c r="N4310" s="14"/>
    </row>
    <row r="4311" spans="1:14">
      <c r="A4311" s="14"/>
      <c r="B4311" s="14"/>
      <c r="C4311" s="14"/>
      <c r="D4311" s="14"/>
      <c r="E4311" s="14"/>
      <c r="F4311" s="14"/>
      <c r="G4311" s="14"/>
      <c r="H4311" s="14"/>
      <c r="I4311" s="14"/>
      <c r="J4311" s="15"/>
      <c r="K4311" s="14"/>
      <c r="L4311" s="16"/>
      <c r="M4311" s="16"/>
      <c r="N4311" s="14"/>
    </row>
    <row r="4312" spans="1:14">
      <c r="A4312" s="14"/>
      <c r="B4312" s="14"/>
      <c r="C4312" s="14"/>
      <c r="D4312" s="14"/>
      <c r="E4312" s="14"/>
      <c r="F4312" s="14"/>
      <c r="G4312" s="14"/>
      <c r="H4312" s="14"/>
      <c r="I4312" s="14"/>
      <c r="J4312" s="15"/>
      <c r="K4312" s="14"/>
      <c r="L4312" s="16"/>
      <c r="M4312" s="16"/>
      <c r="N4312" s="14"/>
    </row>
    <row r="4313" spans="1:14">
      <c r="A4313" s="14"/>
      <c r="B4313" s="14"/>
      <c r="C4313" s="14"/>
      <c r="D4313" s="14"/>
      <c r="E4313" s="14"/>
      <c r="F4313" s="14"/>
      <c r="G4313" s="14"/>
      <c r="H4313" s="14"/>
      <c r="I4313" s="14"/>
      <c r="J4313" s="15"/>
      <c r="K4313" s="14"/>
      <c r="L4313" s="16"/>
      <c r="M4313" s="16"/>
      <c r="N4313" s="14"/>
    </row>
    <row r="4314" spans="1:14">
      <c r="A4314" s="14"/>
      <c r="B4314" s="14"/>
      <c r="C4314" s="14"/>
      <c r="D4314" s="14"/>
      <c r="E4314" s="14"/>
      <c r="F4314" s="14"/>
      <c r="G4314" s="14"/>
      <c r="H4314" s="14"/>
      <c r="I4314" s="14"/>
      <c r="J4314" s="15"/>
      <c r="K4314" s="14"/>
      <c r="L4314" s="16"/>
      <c r="M4314" s="16"/>
      <c r="N4314" s="14"/>
    </row>
    <row r="4315" spans="1:14">
      <c r="A4315" s="14"/>
      <c r="B4315" s="14"/>
      <c r="C4315" s="14"/>
      <c r="D4315" s="14"/>
      <c r="E4315" s="14"/>
      <c r="F4315" s="14"/>
      <c r="G4315" s="14"/>
      <c r="H4315" s="14"/>
      <c r="I4315" s="14"/>
      <c r="J4315" s="15"/>
      <c r="K4315" s="14"/>
      <c r="L4315" s="16"/>
      <c r="M4315" s="16"/>
      <c r="N4315" s="14"/>
    </row>
    <row r="4316" spans="1:14">
      <c r="A4316" s="14"/>
      <c r="B4316" s="14"/>
      <c r="C4316" s="14"/>
      <c r="D4316" s="14"/>
      <c r="E4316" s="14"/>
      <c r="F4316" s="14"/>
      <c r="G4316" s="14"/>
      <c r="H4316" s="14"/>
      <c r="I4316" s="14"/>
      <c r="J4316" s="15"/>
      <c r="K4316" s="14"/>
      <c r="L4316" s="16"/>
      <c r="M4316" s="16"/>
      <c r="N4316" s="14"/>
    </row>
    <row r="4317" spans="1:14">
      <c r="A4317" s="14"/>
      <c r="B4317" s="14"/>
      <c r="C4317" s="14"/>
      <c r="D4317" s="14"/>
      <c r="E4317" s="14"/>
      <c r="F4317" s="14"/>
      <c r="G4317" s="14"/>
      <c r="H4317" s="14"/>
      <c r="I4317" s="14"/>
      <c r="J4317" s="15"/>
      <c r="K4317" s="14"/>
      <c r="L4317" s="16"/>
      <c r="M4317" s="16"/>
      <c r="N4317" s="14"/>
    </row>
    <row r="4318" spans="1:14">
      <c r="A4318" s="14"/>
      <c r="B4318" s="14"/>
      <c r="C4318" s="14"/>
      <c r="D4318" s="14"/>
      <c r="E4318" s="14"/>
      <c r="F4318" s="14"/>
      <c r="G4318" s="14"/>
      <c r="H4318" s="14"/>
      <c r="I4318" s="14"/>
      <c r="J4318" s="15"/>
      <c r="K4318" s="14"/>
      <c r="L4318" s="16"/>
      <c r="M4318" s="16"/>
      <c r="N4318" s="14"/>
    </row>
    <row r="4319" spans="1:14">
      <c r="A4319" s="14"/>
      <c r="B4319" s="14"/>
      <c r="C4319" s="14"/>
      <c r="D4319" s="14"/>
      <c r="E4319" s="14"/>
      <c r="F4319" s="14"/>
      <c r="G4319" s="14"/>
      <c r="H4319" s="14"/>
      <c r="I4319" s="14"/>
      <c r="J4319" s="15"/>
      <c r="K4319" s="14"/>
      <c r="L4319" s="16"/>
      <c r="M4319" s="16"/>
      <c r="N4319" s="14"/>
    </row>
    <row r="4320" spans="1:14">
      <c r="A4320" s="14"/>
      <c r="B4320" s="14"/>
      <c r="C4320" s="14"/>
      <c r="D4320" s="14"/>
      <c r="E4320" s="14"/>
      <c r="F4320" s="14"/>
      <c r="G4320" s="14"/>
      <c r="H4320" s="14"/>
      <c r="I4320" s="14"/>
      <c r="J4320" s="15"/>
      <c r="K4320" s="14"/>
      <c r="L4320" s="16"/>
      <c r="M4320" s="16"/>
      <c r="N4320" s="14"/>
    </row>
    <row r="4321" spans="1:14">
      <c r="A4321" s="14"/>
      <c r="B4321" s="14"/>
      <c r="C4321" s="14"/>
      <c r="D4321" s="14"/>
      <c r="E4321" s="14"/>
      <c r="F4321" s="14"/>
      <c r="G4321" s="14"/>
      <c r="H4321" s="14"/>
      <c r="I4321" s="14"/>
      <c r="J4321" s="15"/>
      <c r="K4321" s="14"/>
      <c r="L4321" s="16"/>
      <c r="M4321" s="16"/>
      <c r="N4321" s="14"/>
    </row>
    <row r="4322" spans="1:14">
      <c r="A4322" s="14"/>
      <c r="B4322" s="14"/>
      <c r="C4322" s="14"/>
      <c r="D4322" s="14"/>
      <c r="E4322" s="14"/>
      <c r="F4322" s="14"/>
      <c r="G4322" s="14"/>
      <c r="H4322" s="14"/>
      <c r="I4322" s="14"/>
      <c r="J4322" s="15"/>
      <c r="K4322" s="14"/>
      <c r="L4322" s="16"/>
      <c r="M4322" s="16"/>
      <c r="N4322" s="14"/>
    </row>
    <row r="4323" spans="1:14">
      <c r="A4323" s="14"/>
      <c r="B4323" s="14"/>
      <c r="C4323" s="14"/>
      <c r="D4323" s="14"/>
      <c r="E4323" s="14"/>
      <c r="F4323" s="14"/>
      <c r="G4323" s="14"/>
      <c r="H4323" s="14"/>
      <c r="I4323" s="14"/>
      <c r="J4323" s="15"/>
      <c r="K4323" s="14"/>
      <c r="L4323" s="16"/>
      <c r="M4323" s="16"/>
      <c r="N4323" s="14"/>
    </row>
    <row r="4324" spans="1:14">
      <c r="A4324" s="14"/>
      <c r="B4324" s="14"/>
      <c r="C4324" s="14"/>
      <c r="D4324" s="14"/>
      <c r="E4324" s="14"/>
      <c r="F4324" s="14"/>
      <c r="G4324" s="14"/>
      <c r="H4324" s="14"/>
      <c r="I4324" s="14"/>
      <c r="J4324" s="15"/>
      <c r="K4324" s="14"/>
      <c r="L4324" s="16"/>
      <c r="M4324" s="16"/>
      <c r="N4324" s="14"/>
    </row>
    <row r="4325" spans="1:14">
      <c r="A4325" s="14"/>
      <c r="B4325" s="14"/>
      <c r="C4325" s="14"/>
      <c r="D4325" s="14"/>
      <c r="E4325" s="14"/>
      <c r="F4325" s="14"/>
      <c r="G4325" s="14"/>
      <c r="H4325" s="14"/>
      <c r="I4325" s="14"/>
      <c r="J4325" s="15"/>
      <c r="K4325" s="14"/>
      <c r="L4325" s="16"/>
      <c r="M4325" s="16"/>
      <c r="N4325" s="14"/>
    </row>
    <row r="4326" spans="1:14">
      <c r="A4326" s="14"/>
      <c r="B4326" s="14"/>
      <c r="C4326" s="14"/>
      <c r="D4326" s="14"/>
      <c r="E4326" s="14"/>
      <c r="F4326" s="14"/>
      <c r="G4326" s="14"/>
      <c r="H4326" s="14"/>
      <c r="I4326" s="14"/>
      <c r="J4326" s="15"/>
      <c r="K4326" s="14"/>
      <c r="L4326" s="16"/>
      <c r="M4326" s="16"/>
      <c r="N4326" s="14"/>
    </row>
    <row r="4327" spans="1:14">
      <c r="A4327" s="14"/>
      <c r="B4327" s="14"/>
      <c r="C4327" s="14"/>
      <c r="D4327" s="14"/>
      <c r="E4327" s="14"/>
      <c r="F4327" s="14"/>
      <c r="G4327" s="14"/>
      <c r="H4327" s="14"/>
      <c r="I4327" s="14"/>
      <c r="J4327" s="15"/>
      <c r="K4327" s="14"/>
      <c r="L4327" s="16"/>
      <c r="M4327" s="16"/>
      <c r="N4327" s="14"/>
    </row>
    <row r="4328" spans="1:14">
      <c r="A4328" s="14"/>
      <c r="B4328" s="14"/>
      <c r="C4328" s="14"/>
      <c r="D4328" s="14"/>
      <c r="E4328" s="14"/>
      <c r="F4328" s="14"/>
      <c r="G4328" s="14"/>
      <c r="H4328" s="14"/>
      <c r="I4328" s="14"/>
      <c r="J4328" s="15"/>
      <c r="K4328" s="14"/>
      <c r="L4328" s="16"/>
      <c r="M4328" s="16"/>
      <c r="N4328" s="14"/>
    </row>
    <row r="4329" spans="1:14">
      <c r="A4329" s="14"/>
      <c r="B4329" s="14"/>
      <c r="C4329" s="14"/>
      <c r="D4329" s="14"/>
      <c r="E4329" s="14"/>
      <c r="F4329" s="14"/>
      <c r="G4329" s="14"/>
      <c r="H4329" s="14"/>
      <c r="I4329" s="14"/>
      <c r="J4329" s="15"/>
      <c r="K4329" s="14"/>
      <c r="L4329" s="16"/>
      <c r="M4329" s="16"/>
      <c r="N4329" s="14"/>
    </row>
    <row r="4330" spans="1:14">
      <c r="A4330" s="14"/>
      <c r="B4330" s="14"/>
      <c r="C4330" s="14"/>
      <c r="D4330" s="14"/>
      <c r="E4330" s="14"/>
      <c r="F4330" s="14"/>
      <c r="G4330" s="14"/>
      <c r="H4330" s="14"/>
      <c r="I4330" s="14"/>
      <c r="J4330" s="15"/>
      <c r="K4330" s="14"/>
      <c r="L4330" s="16"/>
      <c r="M4330" s="16"/>
      <c r="N4330" s="14"/>
    </row>
    <row r="4331" spans="1:14">
      <c r="A4331" s="14"/>
      <c r="B4331" s="14"/>
      <c r="C4331" s="14"/>
      <c r="D4331" s="14"/>
      <c r="E4331" s="14"/>
      <c r="F4331" s="14"/>
      <c r="G4331" s="14"/>
      <c r="H4331" s="14"/>
      <c r="I4331" s="14"/>
      <c r="J4331" s="15"/>
      <c r="K4331" s="14"/>
      <c r="L4331" s="16"/>
      <c r="M4331" s="16"/>
      <c r="N4331" s="14"/>
    </row>
    <row r="4332" spans="1:14">
      <c r="A4332" s="14"/>
      <c r="B4332" s="14"/>
      <c r="C4332" s="14"/>
      <c r="D4332" s="14"/>
      <c r="E4332" s="14"/>
      <c r="F4332" s="14"/>
      <c r="G4332" s="14"/>
      <c r="H4332" s="14"/>
      <c r="I4332" s="14"/>
      <c r="J4332" s="15"/>
      <c r="K4332" s="14"/>
      <c r="L4332" s="16"/>
      <c r="M4332" s="16"/>
      <c r="N4332" s="14"/>
    </row>
    <row r="4333" spans="1:14">
      <c r="A4333" s="14"/>
      <c r="B4333" s="14"/>
      <c r="C4333" s="14"/>
      <c r="D4333" s="14"/>
      <c r="E4333" s="14"/>
      <c r="F4333" s="14"/>
      <c r="G4333" s="14"/>
      <c r="H4333" s="14"/>
      <c r="I4333" s="14"/>
      <c r="J4333" s="15"/>
      <c r="K4333" s="14"/>
      <c r="L4333" s="16"/>
      <c r="M4333" s="16"/>
      <c r="N4333" s="14"/>
    </row>
    <row r="4334" spans="1:14">
      <c r="A4334" s="14"/>
      <c r="B4334" s="14"/>
      <c r="C4334" s="14"/>
      <c r="D4334" s="14"/>
      <c r="E4334" s="14"/>
      <c r="F4334" s="14"/>
      <c r="G4334" s="14"/>
      <c r="H4334" s="14"/>
      <c r="I4334" s="14"/>
      <c r="J4334" s="15"/>
      <c r="K4334" s="14"/>
      <c r="L4334" s="16"/>
      <c r="M4334" s="16"/>
      <c r="N4334" s="14"/>
    </row>
    <row r="4335" spans="1:14">
      <c r="A4335" s="14"/>
      <c r="B4335" s="14"/>
      <c r="C4335" s="14"/>
      <c r="D4335" s="14"/>
      <c r="E4335" s="14"/>
      <c r="F4335" s="14"/>
      <c r="G4335" s="14"/>
      <c r="H4335" s="14"/>
      <c r="I4335" s="14"/>
      <c r="J4335" s="15"/>
      <c r="K4335" s="14"/>
      <c r="L4335" s="16"/>
      <c r="M4335" s="16"/>
      <c r="N4335" s="14"/>
    </row>
    <row r="4336" spans="1:14">
      <c r="A4336" s="14"/>
      <c r="B4336" s="14"/>
      <c r="C4336" s="14"/>
      <c r="D4336" s="14"/>
      <c r="E4336" s="14"/>
      <c r="F4336" s="14"/>
      <c r="G4336" s="14"/>
      <c r="H4336" s="14"/>
      <c r="I4336" s="14"/>
      <c r="J4336" s="15"/>
      <c r="K4336" s="14"/>
      <c r="L4336" s="16"/>
      <c r="M4336" s="16"/>
      <c r="N4336" s="14"/>
    </row>
    <row r="4337" spans="1:14">
      <c r="A4337" s="14"/>
      <c r="B4337" s="14"/>
      <c r="C4337" s="14"/>
      <c r="D4337" s="14"/>
      <c r="E4337" s="14"/>
      <c r="F4337" s="14"/>
      <c r="G4337" s="14"/>
      <c r="H4337" s="14"/>
      <c r="I4337" s="14"/>
      <c r="J4337" s="15"/>
      <c r="K4337" s="14"/>
      <c r="L4337" s="16"/>
      <c r="M4337" s="16"/>
      <c r="N4337" s="14"/>
    </row>
    <row r="4338" spans="1:14">
      <c r="A4338" s="14"/>
      <c r="B4338" s="14"/>
      <c r="C4338" s="14"/>
      <c r="D4338" s="14"/>
      <c r="E4338" s="14"/>
      <c r="F4338" s="14"/>
      <c r="G4338" s="14"/>
      <c r="H4338" s="14"/>
      <c r="I4338" s="14"/>
      <c r="J4338" s="15"/>
      <c r="K4338" s="14"/>
      <c r="L4338" s="16"/>
      <c r="M4338" s="16"/>
      <c r="N4338" s="14"/>
    </row>
    <row r="4339" spans="1:14">
      <c r="A4339" s="14"/>
      <c r="B4339" s="14"/>
      <c r="C4339" s="14"/>
      <c r="D4339" s="14"/>
      <c r="E4339" s="14"/>
      <c r="F4339" s="14"/>
      <c r="G4339" s="14"/>
      <c r="H4339" s="14"/>
      <c r="I4339" s="14"/>
      <c r="J4339" s="15"/>
      <c r="K4339" s="14"/>
      <c r="L4339" s="16"/>
      <c r="M4339" s="16"/>
      <c r="N4339" s="14"/>
    </row>
    <row r="4340" spans="1:14">
      <c r="A4340" s="14"/>
      <c r="B4340" s="14"/>
      <c r="C4340" s="14"/>
      <c r="D4340" s="14"/>
      <c r="E4340" s="14"/>
      <c r="F4340" s="14"/>
      <c r="G4340" s="14"/>
      <c r="H4340" s="14"/>
      <c r="I4340" s="14"/>
      <c r="J4340" s="15"/>
      <c r="K4340" s="14"/>
      <c r="L4340" s="16"/>
      <c r="M4340" s="16"/>
      <c r="N4340" s="14"/>
    </row>
    <row r="4341" spans="1:14">
      <c r="A4341" s="14"/>
      <c r="B4341" s="14"/>
      <c r="C4341" s="14"/>
      <c r="D4341" s="14"/>
      <c r="E4341" s="14"/>
      <c r="F4341" s="14"/>
      <c r="G4341" s="14"/>
      <c r="H4341" s="14"/>
      <c r="I4341" s="14"/>
      <c r="J4341" s="15"/>
      <c r="K4341" s="14"/>
      <c r="L4341" s="16"/>
      <c r="M4341" s="16"/>
      <c r="N4341" s="14"/>
    </row>
    <row r="4342" spans="1:14">
      <c r="A4342" s="14"/>
      <c r="B4342" s="14"/>
      <c r="C4342" s="14"/>
      <c r="D4342" s="14"/>
      <c r="E4342" s="14"/>
      <c r="F4342" s="14"/>
      <c r="G4342" s="14"/>
      <c r="H4342" s="14"/>
      <c r="I4342" s="14"/>
      <c r="J4342" s="15"/>
      <c r="K4342" s="14"/>
      <c r="L4342" s="16"/>
      <c r="M4342" s="16"/>
      <c r="N4342" s="14"/>
    </row>
    <row r="4343" spans="1:14">
      <c r="A4343" s="14"/>
      <c r="B4343" s="14"/>
      <c r="C4343" s="14"/>
      <c r="D4343" s="14"/>
      <c r="E4343" s="14"/>
      <c r="F4343" s="14"/>
      <c r="G4343" s="14"/>
      <c r="H4343" s="14"/>
      <c r="I4343" s="14"/>
      <c r="J4343" s="15"/>
      <c r="K4343" s="14"/>
      <c r="L4343" s="16"/>
      <c r="M4343" s="16"/>
      <c r="N4343" s="14"/>
    </row>
    <row r="4344" spans="1:14">
      <c r="A4344" s="14"/>
      <c r="B4344" s="14"/>
      <c r="C4344" s="14"/>
      <c r="D4344" s="14"/>
      <c r="E4344" s="14"/>
      <c r="F4344" s="14"/>
      <c r="G4344" s="14"/>
      <c r="H4344" s="14"/>
      <c r="I4344" s="14"/>
      <c r="J4344" s="15"/>
      <c r="K4344" s="14"/>
      <c r="L4344" s="16"/>
      <c r="M4344" s="16"/>
      <c r="N4344" s="14"/>
    </row>
    <row r="4345" spans="1:14">
      <c r="A4345" s="14"/>
      <c r="B4345" s="14"/>
      <c r="C4345" s="14"/>
      <c r="D4345" s="14"/>
      <c r="E4345" s="14"/>
      <c r="F4345" s="14"/>
      <c r="G4345" s="14"/>
      <c r="H4345" s="14"/>
      <c r="I4345" s="14"/>
      <c r="J4345" s="15"/>
      <c r="K4345" s="14"/>
      <c r="L4345" s="16"/>
      <c r="M4345" s="16"/>
      <c r="N4345" s="14"/>
    </row>
    <row r="4346" spans="1:14">
      <c r="A4346" s="14"/>
      <c r="B4346" s="14"/>
      <c r="C4346" s="14"/>
      <c r="D4346" s="14"/>
      <c r="E4346" s="14"/>
      <c r="F4346" s="14"/>
      <c r="G4346" s="14"/>
      <c r="H4346" s="14"/>
      <c r="I4346" s="14"/>
      <c r="J4346" s="15"/>
      <c r="K4346" s="14"/>
      <c r="L4346" s="16"/>
      <c r="M4346" s="16"/>
      <c r="N4346" s="14"/>
    </row>
    <row r="4347" spans="1:14">
      <c r="A4347" s="14"/>
      <c r="B4347" s="14"/>
      <c r="C4347" s="14"/>
      <c r="D4347" s="14"/>
      <c r="E4347" s="14"/>
      <c r="F4347" s="14"/>
      <c r="G4347" s="14"/>
      <c r="H4347" s="14"/>
      <c r="I4347" s="14"/>
      <c r="J4347" s="15"/>
      <c r="K4347" s="14"/>
      <c r="L4347" s="16"/>
      <c r="M4347" s="16"/>
      <c r="N4347" s="14"/>
    </row>
    <row r="4348" spans="1:14">
      <c r="A4348" s="14"/>
      <c r="B4348" s="14"/>
      <c r="C4348" s="14"/>
      <c r="D4348" s="14"/>
      <c r="E4348" s="14"/>
      <c r="F4348" s="14"/>
      <c r="G4348" s="14"/>
      <c r="H4348" s="14"/>
      <c r="I4348" s="14"/>
      <c r="J4348" s="15"/>
      <c r="K4348" s="14"/>
      <c r="L4348" s="16"/>
      <c r="M4348" s="16"/>
      <c r="N4348" s="14"/>
    </row>
    <row r="4349" spans="1:14">
      <c r="A4349" s="14"/>
      <c r="B4349" s="14"/>
      <c r="C4349" s="14"/>
      <c r="D4349" s="14"/>
      <c r="E4349" s="14"/>
      <c r="F4349" s="14"/>
      <c r="G4349" s="14"/>
      <c r="H4349" s="14"/>
      <c r="I4349" s="14"/>
      <c r="J4349" s="15"/>
      <c r="K4349" s="14"/>
      <c r="L4349" s="16"/>
      <c r="M4349" s="16"/>
      <c r="N4349" s="14"/>
    </row>
    <row r="4350" spans="1:14">
      <c r="A4350" s="14"/>
      <c r="B4350" s="14"/>
      <c r="C4350" s="14"/>
      <c r="D4350" s="14"/>
      <c r="E4350" s="14"/>
      <c r="F4350" s="14"/>
      <c r="G4350" s="14"/>
      <c r="H4350" s="14"/>
      <c r="I4350" s="14"/>
      <c r="J4350" s="15"/>
      <c r="K4350" s="14"/>
      <c r="L4350" s="16"/>
      <c r="M4350" s="16"/>
      <c r="N4350" s="14"/>
    </row>
    <row r="4351" spans="1:14">
      <c r="A4351" s="14"/>
      <c r="B4351" s="14"/>
      <c r="C4351" s="14"/>
      <c r="D4351" s="14"/>
      <c r="E4351" s="14"/>
      <c r="F4351" s="14"/>
      <c r="G4351" s="14"/>
      <c r="H4351" s="14"/>
      <c r="I4351" s="14"/>
      <c r="J4351" s="15"/>
      <c r="K4351" s="14"/>
      <c r="L4351" s="16"/>
      <c r="M4351" s="16"/>
      <c r="N4351" s="14"/>
    </row>
    <row r="4352" spans="1:14">
      <c r="A4352" s="14"/>
      <c r="B4352" s="14"/>
      <c r="C4352" s="14"/>
      <c r="D4352" s="14"/>
      <c r="E4352" s="14"/>
      <c r="F4352" s="14"/>
      <c r="G4352" s="14"/>
      <c r="H4352" s="14"/>
      <c r="I4352" s="14"/>
      <c r="J4352" s="15"/>
      <c r="K4352" s="14"/>
      <c r="L4352" s="16"/>
      <c r="M4352" s="16"/>
      <c r="N4352" s="14"/>
    </row>
    <row r="4353" spans="1:14">
      <c r="A4353" s="14"/>
      <c r="B4353" s="14"/>
      <c r="C4353" s="14"/>
      <c r="D4353" s="14"/>
      <c r="E4353" s="14"/>
      <c r="F4353" s="14"/>
      <c r="G4353" s="14"/>
      <c r="H4353" s="14"/>
      <c r="I4353" s="14"/>
      <c r="J4353" s="15"/>
      <c r="K4353" s="14"/>
      <c r="L4353" s="16"/>
      <c r="M4353" s="16"/>
      <c r="N4353" s="14"/>
    </row>
    <row r="4354" spans="1:14">
      <c r="A4354" s="14"/>
      <c r="B4354" s="14"/>
      <c r="C4354" s="14"/>
      <c r="D4354" s="14"/>
      <c r="E4354" s="14"/>
      <c r="F4354" s="14"/>
      <c r="G4354" s="14"/>
      <c r="H4354" s="14"/>
      <c r="I4354" s="14"/>
      <c r="J4354" s="15"/>
      <c r="K4354" s="14"/>
      <c r="L4354" s="16"/>
      <c r="M4354" s="16"/>
      <c r="N4354" s="14"/>
    </row>
    <row r="4355" spans="1:14">
      <c r="A4355" s="14"/>
      <c r="B4355" s="14"/>
      <c r="C4355" s="14"/>
      <c r="D4355" s="14"/>
      <c r="E4355" s="14"/>
      <c r="F4355" s="14"/>
      <c r="G4355" s="14"/>
      <c r="H4355" s="14"/>
      <c r="I4355" s="14"/>
      <c r="J4355" s="15"/>
      <c r="K4355" s="14"/>
      <c r="L4355" s="16"/>
      <c r="M4355" s="16"/>
      <c r="N4355" s="14"/>
    </row>
    <row r="4356" spans="1:14">
      <c r="A4356" s="14"/>
      <c r="B4356" s="14"/>
      <c r="C4356" s="14"/>
      <c r="D4356" s="14"/>
      <c r="E4356" s="14"/>
      <c r="F4356" s="14"/>
      <c r="G4356" s="14"/>
      <c r="H4356" s="14"/>
      <c r="I4356" s="14"/>
      <c r="J4356" s="15"/>
      <c r="K4356" s="14"/>
      <c r="L4356" s="16"/>
      <c r="M4356" s="16"/>
      <c r="N4356" s="14"/>
    </row>
    <row r="4357" spans="1:14">
      <c r="A4357" s="14"/>
      <c r="B4357" s="14"/>
      <c r="C4357" s="14"/>
      <c r="D4357" s="14"/>
      <c r="E4357" s="14"/>
      <c r="F4357" s="14"/>
      <c r="G4357" s="14"/>
      <c r="H4357" s="14"/>
      <c r="I4357" s="14"/>
      <c r="J4357" s="15"/>
      <c r="K4357" s="14"/>
      <c r="L4357" s="16"/>
      <c r="M4357" s="16"/>
      <c r="N4357" s="14"/>
    </row>
    <row r="4358" spans="1:14">
      <c r="A4358" s="14"/>
      <c r="B4358" s="14"/>
      <c r="C4358" s="14"/>
      <c r="D4358" s="14"/>
      <c r="E4358" s="14"/>
      <c r="F4358" s="14"/>
      <c r="G4358" s="14"/>
      <c r="H4358" s="14"/>
      <c r="I4358" s="14"/>
      <c r="J4358" s="15"/>
      <c r="K4358" s="14"/>
      <c r="L4358" s="16"/>
      <c r="M4358" s="16"/>
      <c r="N4358" s="14"/>
    </row>
    <row r="4359" spans="1:14">
      <c r="A4359" s="14"/>
      <c r="B4359" s="14"/>
      <c r="C4359" s="14"/>
      <c r="D4359" s="14"/>
      <c r="E4359" s="14"/>
      <c r="F4359" s="14"/>
      <c r="G4359" s="14"/>
      <c r="H4359" s="14"/>
      <c r="I4359" s="14"/>
      <c r="J4359" s="15"/>
      <c r="K4359" s="14"/>
      <c r="L4359" s="16"/>
      <c r="M4359" s="16"/>
      <c r="N4359" s="14"/>
    </row>
    <row r="4360" spans="1:14">
      <c r="A4360" s="14"/>
      <c r="B4360" s="14"/>
      <c r="C4360" s="14"/>
      <c r="D4360" s="14"/>
      <c r="E4360" s="14"/>
      <c r="F4360" s="14"/>
      <c r="G4360" s="14"/>
      <c r="H4360" s="14"/>
      <c r="I4360" s="14"/>
      <c r="J4360" s="15"/>
      <c r="K4360" s="14"/>
      <c r="L4360" s="16"/>
      <c r="M4360" s="16"/>
      <c r="N4360" s="14"/>
    </row>
    <row r="4361" spans="1:14">
      <c r="A4361" s="14"/>
      <c r="B4361" s="14"/>
      <c r="C4361" s="14"/>
      <c r="D4361" s="14"/>
      <c r="E4361" s="14"/>
      <c r="F4361" s="14"/>
      <c r="G4361" s="14"/>
      <c r="H4361" s="14"/>
      <c r="I4361" s="14"/>
      <c r="J4361" s="15"/>
      <c r="K4361" s="14"/>
      <c r="L4361" s="16"/>
      <c r="M4361" s="16"/>
      <c r="N4361" s="14"/>
    </row>
    <row r="4362" spans="1:14">
      <c r="A4362" s="14"/>
      <c r="B4362" s="14"/>
      <c r="C4362" s="14"/>
      <c r="D4362" s="14"/>
      <c r="E4362" s="14"/>
      <c r="F4362" s="14"/>
      <c r="G4362" s="14"/>
      <c r="H4362" s="14"/>
      <c r="I4362" s="14"/>
      <c r="J4362" s="15"/>
      <c r="K4362" s="14"/>
      <c r="L4362" s="16"/>
      <c r="M4362" s="16"/>
      <c r="N4362" s="14"/>
    </row>
    <row r="4363" spans="1:14">
      <c r="A4363" s="14"/>
      <c r="B4363" s="14"/>
      <c r="C4363" s="14"/>
      <c r="D4363" s="14"/>
      <c r="E4363" s="14"/>
      <c r="F4363" s="14"/>
      <c r="G4363" s="14"/>
      <c r="H4363" s="14"/>
      <c r="I4363" s="14"/>
      <c r="J4363" s="15"/>
      <c r="K4363" s="14"/>
      <c r="L4363" s="16"/>
      <c r="M4363" s="16"/>
      <c r="N4363" s="14"/>
    </row>
    <row r="4364" spans="1:14">
      <c r="A4364" s="14"/>
      <c r="B4364" s="14"/>
      <c r="C4364" s="14"/>
      <c r="D4364" s="14"/>
      <c r="E4364" s="14"/>
      <c r="F4364" s="14"/>
      <c r="G4364" s="14"/>
      <c r="H4364" s="14"/>
      <c r="I4364" s="14"/>
      <c r="J4364" s="15"/>
      <c r="K4364" s="14"/>
      <c r="L4364" s="16"/>
      <c r="M4364" s="16"/>
      <c r="N4364" s="14"/>
    </row>
    <row r="4365" spans="1:14">
      <c r="A4365" s="14"/>
      <c r="B4365" s="14"/>
      <c r="C4365" s="14"/>
      <c r="D4365" s="14"/>
      <c r="E4365" s="14"/>
      <c r="F4365" s="14"/>
      <c r="G4365" s="14"/>
      <c r="H4365" s="14"/>
      <c r="I4365" s="14"/>
      <c r="J4365" s="15"/>
      <c r="K4365" s="14"/>
      <c r="L4365" s="16"/>
      <c r="M4365" s="16"/>
      <c r="N4365" s="14"/>
    </row>
    <row r="4366" spans="1:14">
      <c r="A4366" s="14"/>
      <c r="B4366" s="14"/>
      <c r="C4366" s="14"/>
      <c r="D4366" s="14"/>
      <c r="E4366" s="14"/>
      <c r="F4366" s="14"/>
      <c r="G4366" s="14"/>
      <c r="H4366" s="14"/>
      <c r="I4366" s="14"/>
      <c r="J4366" s="15"/>
      <c r="K4366" s="14"/>
      <c r="L4366" s="16"/>
      <c r="M4366" s="16"/>
      <c r="N4366" s="14"/>
    </row>
    <row r="4367" spans="1:14">
      <c r="A4367" s="14"/>
      <c r="B4367" s="14"/>
      <c r="C4367" s="14"/>
      <c r="D4367" s="14"/>
      <c r="E4367" s="14"/>
      <c r="F4367" s="14"/>
      <c r="G4367" s="14"/>
      <c r="H4367" s="14"/>
      <c r="I4367" s="14"/>
      <c r="J4367" s="15"/>
      <c r="K4367" s="14"/>
      <c r="L4367" s="16"/>
      <c r="M4367" s="16"/>
      <c r="N4367" s="14"/>
    </row>
    <row r="4368" spans="1:14">
      <c r="A4368" s="14"/>
      <c r="B4368" s="14"/>
      <c r="C4368" s="14"/>
      <c r="D4368" s="14"/>
      <c r="E4368" s="14"/>
      <c r="F4368" s="14"/>
      <c r="G4368" s="14"/>
      <c r="H4368" s="14"/>
      <c r="I4368" s="14"/>
      <c r="J4368" s="15"/>
      <c r="K4368" s="14"/>
      <c r="L4368" s="16"/>
      <c r="M4368" s="16"/>
      <c r="N4368" s="14"/>
    </row>
    <row r="4369" spans="1:14">
      <c r="A4369" s="14"/>
      <c r="B4369" s="14"/>
      <c r="C4369" s="14"/>
      <c r="D4369" s="14"/>
      <c r="E4369" s="14"/>
      <c r="F4369" s="14"/>
      <c r="G4369" s="14"/>
      <c r="H4369" s="14"/>
      <c r="I4369" s="14"/>
      <c r="J4369" s="15"/>
      <c r="K4369" s="14"/>
      <c r="L4369" s="16"/>
      <c r="M4369" s="16"/>
      <c r="N4369" s="14"/>
    </row>
    <row r="4370" spans="1:14">
      <c r="A4370" s="14"/>
      <c r="B4370" s="14"/>
      <c r="C4370" s="14"/>
      <c r="D4370" s="14"/>
      <c r="E4370" s="14"/>
      <c r="F4370" s="14"/>
      <c r="G4370" s="14"/>
      <c r="H4370" s="14"/>
      <c r="I4370" s="14"/>
      <c r="J4370" s="15"/>
      <c r="K4370" s="14"/>
      <c r="L4370" s="16"/>
      <c r="M4370" s="16"/>
      <c r="N4370" s="14"/>
    </row>
    <row r="4371" spans="1:14">
      <c r="A4371" s="14"/>
      <c r="B4371" s="14"/>
      <c r="C4371" s="14"/>
      <c r="D4371" s="14"/>
      <c r="E4371" s="14"/>
      <c r="F4371" s="14"/>
      <c r="G4371" s="14"/>
      <c r="H4371" s="14"/>
      <c r="I4371" s="14"/>
      <c r="J4371" s="15"/>
      <c r="K4371" s="14"/>
      <c r="L4371" s="16"/>
      <c r="M4371" s="16"/>
      <c r="N4371" s="14"/>
    </row>
    <row r="4372" spans="1:14">
      <c r="A4372" s="14"/>
      <c r="B4372" s="14"/>
      <c r="C4372" s="14"/>
      <c r="D4372" s="14"/>
      <c r="E4372" s="14"/>
      <c r="F4372" s="14"/>
      <c r="G4372" s="14"/>
      <c r="H4372" s="14"/>
      <c r="I4372" s="14"/>
      <c r="J4372" s="15"/>
      <c r="K4372" s="14"/>
      <c r="L4372" s="16"/>
      <c r="M4372" s="16"/>
      <c r="N4372" s="14"/>
    </row>
    <row r="4373" spans="1:14">
      <c r="A4373" s="14"/>
      <c r="B4373" s="14"/>
      <c r="C4373" s="14"/>
      <c r="D4373" s="14"/>
      <c r="E4373" s="14"/>
      <c r="F4373" s="14"/>
      <c r="G4373" s="14"/>
      <c r="H4373" s="14"/>
      <c r="I4373" s="14"/>
      <c r="J4373" s="15"/>
      <c r="K4373" s="14"/>
      <c r="L4373" s="16"/>
      <c r="M4373" s="16"/>
      <c r="N4373" s="14"/>
    </row>
    <row r="4374" spans="1:14">
      <c r="A4374" s="14"/>
      <c r="B4374" s="14"/>
      <c r="C4374" s="14"/>
      <c r="D4374" s="14"/>
      <c r="E4374" s="14"/>
      <c r="F4374" s="14"/>
      <c r="G4374" s="14"/>
      <c r="H4374" s="14"/>
      <c r="I4374" s="14"/>
      <c r="J4374" s="15"/>
      <c r="K4374" s="14"/>
      <c r="L4374" s="16"/>
      <c r="M4374" s="16"/>
      <c r="N4374" s="14"/>
    </row>
    <row r="4375" spans="1:14">
      <c r="A4375" s="14"/>
      <c r="B4375" s="14"/>
      <c r="C4375" s="14"/>
      <c r="D4375" s="14"/>
      <c r="E4375" s="14"/>
      <c r="F4375" s="14"/>
      <c r="G4375" s="14"/>
      <c r="H4375" s="14"/>
      <c r="I4375" s="14"/>
      <c r="J4375" s="15"/>
      <c r="K4375" s="14"/>
      <c r="L4375" s="16"/>
      <c r="M4375" s="16"/>
      <c r="N4375" s="14"/>
    </row>
    <row r="4376" spans="1:14">
      <c r="A4376" s="14"/>
      <c r="B4376" s="14"/>
      <c r="C4376" s="14"/>
      <c r="D4376" s="14"/>
      <c r="E4376" s="14"/>
      <c r="F4376" s="14"/>
      <c r="G4376" s="14"/>
      <c r="H4376" s="14"/>
      <c r="I4376" s="14"/>
      <c r="J4376" s="15"/>
      <c r="K4376" s="14"/>
      <c r="L4376" s="16"/>
      <c r="M4376" s="16"/>
      <c r="N4376" s="14"/>
    </row>
    <row r="4377" spans="1:14">
      <c r="A4377" s="14"/>
      <c r="B4377" s="14"/>
      <c r="C4377" s="14"/>
      <c r="D4377" s="14"/>
      <c r="E4377" s="14"/>
      <c r="F4377" s="14"/>
      <c r="G4377" s="14"/>
      <c r="H4377" s="14"/>
      <c r="I4377" s="14"/>
      <c r="J4377" s="15"/>
      <c r="K4377" s="14"/>
      <c r="L4377" s="16"/>
      <c r="M4377" s="16"/>
      <c r="N4377" s="14"/>
    </row>
    <row r="4378" spans="1:14">
      <c r="A4378" s="14"/>
      <c r="B4378" s="14"/>
      <c r="C4378" s="14"/>
      <c r="D4378" s="14"/>
      <c r="E4378" s="14"/>
      <c r="F4378" s="14"/>
      <c r="G4378" s="14"/>
      <c r="H4378" s="14"/>
      <c r="I4378" s="14"/>
      <c r="J4378" s="15"/>
      <c r="K4378" s="14"/>
      <c r="L4378" s="16"/>
      <c r="M4378" s="16"/>
      <c r="N4378" s="14"/>
    </row>
    <row r="4379" spans="1:14">
      <c r="A4379" s="14"/>
      <c r="B4379" s="14"/>
      <c r="C4379" s="14"/>
      <c r="D4379" s="14"/>
      <c r="E4379" s="14"/>
      <c r="F4379" s="14"/>
      <c r="G4379" s="14"/>
      <c r="H4379" s="14"/>
      <c r="I4379" s="14"/>
      <c r="J4379" s="15"/>
      <c r="K4379" s="14"/>
      <c r="L4379" s="16"/>
      <c r="M4379" s="16"/>
      <c r="N4379" s="14"/>
    </row>
    <row r="4380" spans="1:14">
      <c r="A4380" s="14"/>
      <c r="B4380" s="14"/>
      <c r="C4380" s="14"/>
      <c r="D4380" s="14"/>
      <c r="E4380" s="14"/>
      <c r="F4380" s="14"/>
      <c r="G4380" s="14"/>
      <c r="H4380" s="14"/>
      <c r="I4380" s="14"/>
      <c r="J4380" s="15"/>
      <c r="K4380" s="14"/>
      <c r="L4380" s="16"/>
      <c r="M4380" s="16"/>
      <c r="N4380" s="14"/>
    </row>
    <row r="4381" spans="1:14">
      <c r="A4381" s="14"/>
      <c r="B4381" s="14"/>
      <c r="C4381" s="14"/>
      <c r="D4381" s="14"/>
      <c r="E4381" s="14"/>
      <c r="F4381" s="14"/>
      <c r="G4381" s="14"/>
      <c r="H4381" s="14"/>
      <c r="I4381" s="14"/>
      <c r="J4381" s="15"/>
      <c r="K4381" s="14"/>
      <c r="L4381" s="16"/>
      <c r="M4381" s="16"/>
      <c r="N4381" s="14"/>
    </row>
    <row r="4382" spans="1:14">
      <c r="A4382" s="14"/>
      <c r="B4382" s="14"/>
      <c r="C4382" s="14"/>
      <c r="D4382" s="14"/>
      <c r="E4382" s="14"/>
      <c r="F4382" s="14"/>
      <c r="G4382" s="14"/>
      <c r="H4382" s="14"/>
      <c r="I4382" s="14"/>
      <c r="J4382" s="15"/>
      <c r="K4382" s="14"/>
      <c r="L4382" s="16"/>
      <c r="M4382" s="16"/>
      <c r="N4382" s="14"/>
    </row>
    <row r="4383" spans="1:14">
      <c r="A4383" s="14"/>
      <c r="B4383" s="14"/>
      <c r="C4383" s="14"/>
      <c r="D4383" s="14"/>
      <c r="E4383" s="14"/>
      <c r="F4383" s="14"/>
      <c r="G4383" s="14"/>
      <c r="H4383" s="14"/>
      <c r="I4383" s="14"/>
      <c r="J4383" s="15"/>
      <c r="K4383" s="14"/>
      <c r="L4383" s="16"/>
      <c r="M4383" s="16"/>
      <c r="N4383" s="14"/>
    </row>
    <row r="4384" spans="1:14">
      <c r="A4384" s="14"/>
      <c r="B4384" s="14"/>
      <c r="C4384" s="14"/>
      <c r="D4384" s="14"/>
      <c r="E4384" s="14"/>
      <c r="F4384" s="14"/>
      <c r="G4384" s="14"/>
      <c r="H4384" s="14"/>
      <c r="I4384" s="14"/>
      <c r="J4384" s="15"/>
      <c r="K4384" s="14"/>
      <c r="L4384" s="16"/>
      <c r="M4384" s="16"/>
      <c r="N4384" s="14"/>
    </row>
    <row r="4385" spans="1:14">
      <c r="A4385" s="14"/>
      <c r="B4385" s="14"/>
      <c r="C4385" s="14"/>
      <c r="D4385" s="14"/>
      <c r="E4385" s="14"/>
      <c r="F4385" s="14"/>
      <c r="G4385" s="14"/>
      <c r="H4385" s="14"/>
      <c r="I4385" s="14"/>
      <c r="J4385" s="15"/>
      <c r="K4385" s="14"/>
      <c r="L4385" s="16"/>
      <c r="M4385" s="16"/>
      <c r="N4385" s="14"/>
    </row>
    <row r="4386" spans="1:14">
      <c r="A4386" s="14"/>
      <c r="B4386" s="14"/>
      <c r="C4386" s="14"/>
      <c r="D4386" s="14"/>
      <c r="E4386" s="14"/>
      <c r="F4386" s="14"/>
      <c r="G4386" s="14"/>
      <c r="H4386" s="14"/>
      <c r="I4386" s="14"/>
      <c r="J4386" s="15"/>
      <c r="K4386" s="14"/>
      <c r="L4386" s="16"/>
      <c r="M4386" s="16"/>
      <c r="N4386" s="14"/>
    </row>
    <row r="4387" spans="1:14">
      <c r="A4387" s="14"/>
      <c r="B4387" s="14"/>
      <c r="C4387" s="14"/>
      <c r="D4387" s="14"/>
      <c r="E4387" s="14"/>
      <c r="F4387" s="14"/>
      <c r="G4387" s="14"/>
      <c r="H4387" s="14"/>
      <c r="I4387" s="14"/>
      <c r="J4387" s="15"/>
      <c r="K4387" s="14"/>
      <c r="L4387" s="16"/>
      <c r="M4387" s="16"/>
      <c r="N4387" s="14"/>
    </row>
    <row r="4388" spans="1:14">
      <c r="A4388" s="14"/>
      <c r="B4388" s="14"/>
      <c r="C4388" s="14"/>
      <c r="D4388" s="14"/>
      <c r="E4388" s="14"/>
      <c r="F4388" s="14"/>
      <c r="G4388" s="14"/>
      <c r="H4388" s="14"/>
      <c r="I4388" s="14"/>
      <c r="J4388" s="15"/>
      <c r="K4388" s="14"/>
      <c r="L4388" s="16"/>
      <c r="M4388" s="16"/>
      <c r="N4388" s="14"/>
    </row>
    <row r="4389" spans="1:14">
      <c r="A4389" s="14"/>
      <c r="B4389" s="14"/>
      <c r="C4389" s="14"/>
      <c r="D4389" s="14"/>
      <c r="E4389" s="14"/>
      <c r="F4389" s="14"/>
      <c r="G4389" s="14"/>
      <c r="H4389" s="14"/>
      <c r="I4389" s="14"/>
      <c r="J4389" s="15"/>
      <c r="K4389" s="14"/>
      <c r="L4389" s="16"/>
      <c r="M4389" s="16"/>
      <c r="N4389" s="14"/>
    </row>
    <row r="4390" spans="1:14">
      <c r="A4390" s="14"/>
      <c r="B4390" s="14"/>
      <c r="C4390" s="14"/>
      <c r="D4390" s="14"/>
      <c r="E4390" s="14"/>
      <c r="F4390" s="14"/>
      <c r="G4390" s="14"/>
      <c r="H4390" s="14"/>
      <c r="I4390" s="14"/>
      <c r="J4390" s="15"/>
      <c r="K4390" s="14"/>
      <c r="L4390" s="16"/>
      <c r="M4390" s="16"/>
      <c r="N4390" s="14"/>
    </row>
    <row r="4391" spans="1:14">
      <c r="A4391" s="14"/>
      <c r="B4391" s="14"/>
      <c r="C4391" s="14"/>
      <c r="D4391" s="14"/>
      <c r="E4391" s="14"/>
      <c r="F4391" s="14"/>
      <c r="G4391" s="14"/>
      <c r="H4391" s="14"/>
      <c r="I4391" s="14"/>
      <c r="J4391" s="15"/>
      <c r="K4391" s="14"/>
      <c r="L4391" s="16"/>
      <c r="M4391" s="16"/>
      <c r="N4391" s="14"/>
    </row>
    <row r="4392" spans="1:14">
      <c r="A4392" s="14"/>
      <c r="B4392" s="14"/>
      <c r="C4392" s="14"/>
      <c r="D4392" s="14"/>
      <c r="E4392" s="14"/>
      <c r="F4392" s="14"/>
      <c r="G4392" s="14"/>
      <c r="H4392" s="14"/>
      <c r="I4392" s="14"/>
      <c r="J4392" s="15"/>
      <c r="K4392" s="14"/>
      <c r="L4392" s="16"/>
      <c r="M4392" s="16"/>
      <c r="N4392" s="14"/>
    </row>
    <row r="4393" spans="1:14">
      <c r="A4393" s="14"/>
      <c r="B4393" s="14"/>
      <c r="C4393" s="14"/>
      <c r="D4393" s="14"/>
      <c r="E4393" s="14"/>
      <c r="F4393" s="14"/>
      <c r="G4393" s="14"/>
      <c r="H4393" s="14"/>
      <c r="I4393" s="14"/>
      <c r="J4393" s="15"/>
      <c r="K4393" s="14"/>
      <c r="L4393" s="16"/>
      <c r="M4393" s="16"/>
      <c r="N4393" s="14"/>
    </row>
    <row r="4394" spans="1:14">
      <c r="A4394" s="14"/>
      <c r="B4394" s="14"/>
      <c r="C4394" s="14"/>
      <c r="D4394" s="14"/>
      <c r="E4394" s="14"/>
      <c r="F4394" s="14"/>
      <c r="G4394" s="14"/>
      <c r="H4394" s="14"/>
      <c r="I4394" s="14"/>
      <c r="J4394" s="15"/>
      <c r="K4394" s="14"/>
      <c r="L4394" s="16"/>
      <c r="M4394" s="16"/>
      <c r="N4394" s="14"/>
    </row>
    <row r="4395" spans="1:14">
      <c r="A4395" s="14"/>
      <c r="B4395" s="14"/>
      <c r="C4395" s="14"/>
      <c r="D4395" s="14"/>
      <c r="E4395" s="14"/>
      <c r="F4395" s="14"/>
      <c r="G4395" s="14"/>
      <c r="H4395" s="14"/>
      <c r="I4395" s="14"/>
      <c r="J4395" s="15"/>
      <c r="K4395" s="14"/>
      <c r="L4395" s="16"/>
      <c r="M4395" s="16"/>
      <c r="N4395" s="14"/>
    </row>
    <row r="4396" spans="1:14">
      <c r="A4396" s="14"/>
      <c r="B4396" s="14"/>
      <c r="C4396" s="14"/>
      <c r="D4396" s="14"/>
      <c r="E4396" s="14"/>
      <c r="F4396" s="14"/>
      <c r="G4396" s="14"/>
      <c r="H4396" s="14"/>
      <c r="I4396" s="14"/>
      <c r="J4396" s="15"/>
      <c r="K4396" s="14"/>
      <c r="L4396" s="16"/>
      <c r="M4396" s="16"/>
      <c r="N4396" s="14"/>
    </row>
    <row r="4397" spans="1:14">
      <c r="A4397" s="14"/>
      <c r="B4397" s="14"/>
      <c r="C4397" s="14"/>
      <c r="D4397" s="14"/>
      <c r="E4397" s="14"/>
      <c r="F4397" s="14"/>
      <c r="G4397" s="14"/>
      <c r="H4397" s="14"/>
      <c r="I4397" s="14"/>
      <c r="J4397" s="15"/>
      <c r="K4397" s="14"/>
      <c r="L4397" s="16"/>
      <c r="M4397" s="16"/>
      <c r="N4397" s="14"/>
    </row>
    <row r="4398" spans="1:14">
      <c r="A4398" s="14"/>
      <c r="B4398" s="14"/>
      <c r="C4398" s="14"/>
      <c r="D4398" s="14"/>
      <c r="E4398" s="14"/>
      <c r="F4398" s="14"/>
      <c r="G4398" s="14"/>
      <c r="H4398" s="14"/>
      <c r="I4398" s="14"/>
      <c r="J4398" s="15"/>
      <c r="K4398" s="14"/>
      <c r="L4398" s="16"/>
      <c r="M4398" s="16"/>
      <c r="N4398" s="14"/>
    </row>
    <row r="4399" spans="1:14">
      <c r="A4399" s="14"/>
      <c r="B4399" s="14"/>
      <c r="C4399" s="14"/>
      <c r="D4399" s="14"/>
      <c r="E4399" s="14"/>
      <c r="F4399" s="14"/>
      <c r="G4399" s="14"/>
      <c r="H4399" s="14"/>
      <c r="I4399" s="14"/>
      <c r="J4399" s="15"/>
      <c r="K4399" s="14"/>
      <c r="L4399" s="16"/>
      <c r="M4399" s="16"/>
      <c r="N4399" s="14"/>
    </row>
    <row r="4400" spans="1:14">
      <c r="A4400" s="14"/>
      <c r="B4400" s="14"/>
      <c r="C4400" s="14"/>
      <c r="D4400" s="14"/>
      <c r="E4400" s="14"/>
      <c r="F4400" s="14"/>
      <c r="G4400" s="14"/>
      <c r="H4400" s="14"/>
      <c r="I4400" s="14"/>
      <c r="J4400" s="15"/>
      <c r="K4400" s="14"/>
      <c r="L4400" s="16"/>
      <c r="M4400" s="16"/>
      <c r="N4400" s="14"/>
    </row>
    <row r="4401" spans="1:14">
      <c r="A4401" s="14"/>
      <c r="B4401" s="14"/>
      <c r="C4401" s="14"/>
      <c r="D4401" s="14"/>
      <c r="E4401" s="14"/>
      <c r="F4401" s="14"/>
      <c r="G4401" s="14"/>
      <c r="H4401" s="14"/>
      <c r="I4401" s="14"/>
      <c r="J4401" s="15"/>
      <c r="K4401" s="14"/>
      <c r="L4401" s="16"/>
      <c r="M4401" s="16"/>
      <c r="N4401" s="14"/>
    </row>
    <row r="4402" spans="1:14">
      <c r="A4402" s="14"/>
      <c r="B4402" s="14"/>
      <c r="C4402" s="14"/>
      <c r="D4402" s="14"/>
      <c r="E4402" s="14"/>
      <c r="F4402" s="14"/>
      <c r="G4402" s="14"/>
      <c r="H4402" s="14"/>
      <c r="I4402" s="14"/>
      <c r="J4402" s="15"/>
      <c r="K4402" s="14"/>
      <c r="L4402" s="16"/>
      <c r="M4402" s="16"/>
      <c r="N4402" s="14"/>
    </row>
    <row r="4403" spans="1:14">
      <c r="A4403" s="14"/>
      <c r="B4403" s="14"/>
      <c r="C4403" s="14"/>
      <c r="D4403" s="14"/>
      <c r="E4403" s="14"/>
      <c r="F4403" s="14"/>
      <c r="G4403" s="14"/>
      <c r="H4403" s="14"/>
      <c r="I4403" s="14"/>
      <c r="J4403" s="15"/>
      <c r="K4403" s="14"/>
      <c r="L4403" s="16"/>
      <c r="M4403" s="16"/>
      <c r="N4403" s="14"/>
    </row>
    <row r="4404" spans="1:14">
      <c r="A4404" s="14"/>
      <c r="B4404" s="14"/>
      <c r="C4404" s="14"/>
      <c r="D4404" s="14"/>
      <c r="E4404" s="14"/>
      <c r="F4404" s="14"/>
      <c r="G4404" s="14"/>
      <c r="H4404" s="14"/>
      <c r="I4404" s="14"/>
      <c r="J4404" s="15"/>
      <c r="K4404" s="14"/>
      <c r="L4404" s="16"/>
      <c r="M4404" s="16"/>
      <c r="N4404" s="14"/>
    </row>
    <row r="4405" spans="1:14">
      <c r="A4405" s="14"/>
      <c r="B4405" s="14"/>
      <c r="C4405" s="14"/>
      <c r="D4405" s="14"/>
      <c r="E4405" s="14"/>
      <c r="F4405" s="14"/>
      <c r="G4405" s="14"/>
      <c r="H4405" s="14"/>
      <c r="I4405" s="14"/>
      <c r="J4405" s="15"/>
      <c r="K4405" s="14"/>
      <c r="L4405" s="16"/>
      <c r="M4405" s="16"/>
      <c r="N4405" s="14"/>
    </row>
    <row r="4406" spans="1:14">
      <c r="A4406" s="14"/>
      <c r="B4406" s="14"/>
      <c r="C4406" s="14"/>
      <c r="D4406" s="14"/>
      <c r="E4406" s="14"/>
      <c r="F4406" s="14"/>
      <c r="G4406" s="14"/>
      <c r="H4406" s="14"/>
      <c r="I4406" s="14"/>
      <c r="J4406" s="15"/>
      <c r="K4406" s="14"/>
      <c r="L4406" s="16"/>
      <c r="M4406" s="16"/>
      <c r="N4406" s="14"/>
    </row>
    <row r="4407" spans="1:14">
      <c r="A4407" s="14"/>
      <c r="B4407" s="14"/>
      <c r="C4407" s="14"/>
      <c r="D4407" s="14"/>
      <c r="E4407" s="14"/>
      <c r="F4407" s="14"/>
      <c r="G4407" s="14"/>
      <c r="H4407" s="14"/>
      <c r="I4407" s="14"/>
      <c r="J4407" s="15"/>
      <c r="K4407" s="14"/>
      <c r="L4407" s="16"/>
      <c r="M4407" s="16"/>
      <c r="N4407" s="14"/>
    </row>
    <row r="4408" spans="1:14">
      <c r="A4408" s="14"/>
      <c r="B4408" s="14"/>
      <c r="C4408" s="14"/>
      <c r="D4408" s="14"/>
      <c r="E4408" s="14"/>
      <c r="F4408" s="14"/>
      <c r="G4408" s="14"/>
      <c r="H4408" s="14"/>
      <c r="I4408" s="14"/>
      <c r="J4408" s="15"/>
      <c r="K4408" s="14"/>
      <c r="L4408" s="16"/>
      <c r="M4408" s="16"/>
      <c r="N4408" s="14"/>
    </row>
    <row r="4409" spans="1:14">
      <c r="A4409" s="14"/>
      <c r="B4409" s="14"/>
      <c r="C4409" s="14"/>
      <c r="D4409" s="14"/>
      <c r="E4409" s="14"/>
      <c r="F4409" s="14"/>
      <c r="G4409" s="14"/>
      <c r="H4409" s="14"/>
      <c r="I4409" s="14"/>
      <c r="J4409" s="15"/>
      <c r="K4409" s="14"/>
      <c r="L4409" s="16"/>
      <c r="M4409" s="16"/>
      <c r="N4409" s="14"/>
    </row>
    <row r="4410" spans="1:14">
      <c r="A4410" s="14"/>
      <c r="B4410" s="14"/>
      <c r="C4410" s="14"/>
      <c r="D4410" s="14"/>
      <c r="E4410" s="14"/>
      <c r="F4410" s="14"/>
      <c r="G4410" s="14"/>
      <c r="H4410" s="14"/>
      <c r="I4410" s="14"/>
      <c r="J4410" s="15"/>
      <c r="K4410" s="14"/>
      <c r="L4410" s="16"/>
      <c r="M4410" s="16"/>
      <c r="N4410" s="14"/>
    </row>
    <row r="4411" spans="1:14">
      <c r="A4411" s="14"/>
      <c r="B4411" s="14"/>
      <c r="C4411" s="14"/>
      <c r="D4411" s="14"/>
      <c r="E4411" s="14"/>
      <c r="F4411" s="14"/>
      <c r="G4411" s="14"/>
      <c r="H4411" s="14"/>
      <c r="I4411" s="14"/>
      <c r="J4411" s="15"/>
      <c r="K4411" s="14"/>
      <c r="L4411" s="16"/>
      <c r="M4411" s="16"/>
      <c r="N4411" s="14"/>
    </row>
    <row r="4412" spans="1:14">
      <c r="A4412" s="14"/>
      <c r="B4412" s="14"/>
      <c r="C4412" s="14"/>
      <c r="D4412" s="14"/>
      <c r="E4412" s="14"/>
      <c r="F4412" s="14"/>
      <c r="G4412" s="14"/>
      <c r="H4412" s="14"/>
      <c r="I4412" s="14"/>
      <c r="J4412" s="15"/>
      <c r="K4412" s="14"/>
      <c r="L4412" s="16"/>
      <c r="M4412" s="16"/>
      <c r="N4412" s="14"/>
    </row>
    <row r="4413" spans="1:14">
      <c r="A4413" s="14"/>
      <c r="B4413" s="14"/>
      <c r="C4413" s="14"/>
      <c r="D4413" s="14"/>
      <c r="E4413" s="14"/>
      <c r="F4413" s="14"/>
      <c r="G4413" s="14"/>
      <c r="H4413" s="14"/>
      <c r="I4413" s="14"/>
      <c r="J4413" s="15"/>
      <c r="K4413" s="14"/>
      <c r="L4413" s="16"/>
      <c r="M4413" s="16"/>
      <c r="N4413" s="14"/>
    </row>
    <row r="4414" spans="1:14">
      <c r="A4414" s="14"/>
      <c r="B4414" s="14"/>
      <c r="C4414" s="14"/>
      <c r="D4414" s="14"/>
      <c r="E4414" s="14"/>
      <c r="F4414" s="14"/>
      <c r="G4414" s="14"/>
      <c r="H4414" s="14"/>
      <c r="I4414" s="14"/>
      <c r="J4414" s="15"/>
      <c r="K4414" s="14"/>
      <c r="L4414" s="16"/>
      <c r="M4414" s="16"/>
      <c r="N4414" s="14"/>
    </row>
    <row r="4415" spans="1:14">
      <c r="A4415" s="14"/>
      <c r="B4415" s="14"/>
      <c r="C4415" s="14"/>
      <c r="D4415" s="14"/>
      <c r="E4415" s="14"/>
      <c r="F4415" s="14"/>
      <c r="G4415" s="14"/>
      <c r="H4415" s="14"/>
      <c r="I4415" s="14"/>
      <c r="J4415" s="15"/>
      <c r="K4415" s="14"/>
      <c r="L4415" s="16"/>
      <c r="M4415" s="16"/>
      <c r="N4415" s="14"/>
    </row>
    <row r="4416" spans="1:14">
      <c r="A4416" s="14"/>
      <c r="B4416" s="14"/>
      <c r="C4416" s="14"/>
      <c r="D4416" s="14"/>
      <c r="E4416" s="14"/>
      <c r="F4416" s="14"/>
      <c r="G4416" s="14"/>
      <c r="H4416" s="14"/>
      <c r="I4416" s="14"/>
      <c r="J4416" s="15"/>
      <c r="K4416" s="14"/>
      <c r="L4416" s="16"/>
      <c r="M4416" s="16"/>
      <c r="N4416" s="14"/>
    </row>
    <row r="4417" spans="1:14">
      <c r="A4417" s="14"/>
      <c r="B4417" s="14"/>
      <c r="C4417" s="14"/>
      <c r="D4417" s="14"/>
      <c r="E4417" s="14"/>
      <c r="F4417" s="14"/>
      <c r="G4417" s="14"/>
      <c r="H4417" s="14"/>
      <c r="I4417" s="14"/>
      <c r="J4417" s="15"/>
      <c r="K4417" s="14"/>
      <c r="L4417" s="16"/>
      <c r="M4417" s="16"/>
      <c r="N4417" s="14"/>
    </row>
    <row r="4418" spans="1:14">
      <c r="A4418" s="14"/>
      <c r="B4418" s="14"/>
      <c r="C4418" s="14"/>
      <c r="D4418" s="14"/>
      <c r="E4418" s="14"/>
      <c r="F4418" s="14"/>
      <c r="G4418" s="14"/>
      <c r="H4418" s="14"/>
      <c r="I4418" s="14"/>
      <c r="J4418" s="15"/>
      <c r="K4418" s="14"/>
      <c r="L4418" s="16"/>
      <c r="M4418" s="16"/>
      <c r="N4418" s="14"/>
    </row>
    <row r="4419" spans="1:14">
      <c r="A4419" s="14"/>
      <c r="B4419" s="14"/>
      <c r="C4419" s="14"/>
      <c r="D4419" s="14"/>
      <c r="E4419" s="14"/>
      <c r="F4419" s="14"/>
      <c r="G4419" s="14"/>
      <c r="H4419" s="14"/>
      <c r="I4419" s="14"/>
      <c r="J4419" s="15"/>
      <c r="K4419" s="14"/>
      <c r="L4419" s="16"/>
      <c r="M4419" s="16"/>
      <c r="N4419" s="14"/>
    </row>
    <row r="4420" spans="1:14">
      <c r="A4420" s="14"/>
      <c r="B4420" s="14"/>
      <c r="C4420" s="14"/>
      <c r="D4420" s="14"/>
      <c r="E4420" s="14"/>
      <c r="F4420" s="14"/>
      <c r="G4420" s="14"/>
      <c r="H4420" s="14"/>
      <c r="I4420" s="14"/>
      <c r="J4420" s="15"/>
      <c r="K4420" s="14"/>
      <c r="L4420" s="16"/>
      <c r="M4420" s="16"/>
      <c r="N4420" s="14"/>
    </row>
    <row r="4421" spans="1:14">
      <c r="A4421" s="14"/>
      <c r="B4421" s="14"/>
      <c r="C4421" s="14"/>
      <c r="D4421" s="14"/>
      <c r="E4421" s="14"/>
      <c r="F4421" s="14"/>
      <c r="G4421" s="14"/>
      <c r="H4421" s="14"/>
      <c r="I4421" s="14"/>
      <c r="J4421" s="15"/>
      <c r="K4421" s="14"/>
      <c r="L4421" s="16"/>
      <c r="M4421" s="16"/>
      <c r="N4421" s="14"/>
    </row>
    <row r="4422" spans="1:14">
      <c r="A4422" s="14"/>
      <c r="B4422" s="14"/>
      <c r="C4422" s="14"/>
      <c r="D4422" s="14"/>
      <c r="E4422" s="14"/>
      <c r="F4422" s="14"/>
      <c r="G4422" s="14"/>
      <c r="H4422" s="14"/>
      <c r="I4422" s="14"/>
      <c r="J4422" s="15"/>
      <c r="K4422" s="14"/>
      <c r="L4422" s="16"/>
      <c r="M4422" s="16"/>
      <c r="N4422" s="14"/>
    </row>
    <row r="4423" spans="1:14">
      <c r="A4423" s="14"/>
      <c r="B4423" s="14"/>
      <c r="C4423" s="14"/>
      <c r="D4423" s="14"/>
      <c r="E4423" s="14"/>
      <c r="F4423" s="14"/>
      <c r="G4423" s="14"/>
      <c r="H4423" s="14"/>
      <c r="I4423" s="14"/>
      <c r="J4423" s="15"/>
      <c r="K4423" s="14"/>
      <c r="L4423" s="16"/>
      <c r="M4423" s="16"/>
      <c r="N4423" s="14"/>
    </row>
    <row r="4424" spans="1:14">
      <c r="A4424" s="14"/>
      <c r="B4424" s="14"/>
      <c r="C4424" s="14"/>
      <c r="D4424" s="14"/>
      <c r="E4424" s="14"/>
      <c r="F4424" s="14"/>
      <c r="G4424" s="14"/>
      <c r="H4424" s="14"/>
      <c r="I4424" s="14"/>
      <c r="J4424" s="15"/>
      <c r="K4424" s="14"/>
      <c r="L4424" s="16"/>
      <c r="M4424" s="16"/>
      <c r="N4424" s="14"/>
    </row>
    <row r="4425" spans="1:14">
      <c r="A4425" s="14"/>
      <c r="B4425" s="14"/>
      <c r="C4425" s="14"/>
      <c r="D4425" s="14"/>
      <c r="E4425" s="14"/>
      <c r="F4425" s="14"/>
      <c r="G4425" s="14"/>
      <c r="H4425" s="14"/>
      <c r="I4425" s="14"/>
      <c r="J4425" s="15"/>
      <c r="K4425" s="14"/>
      <c r="L4425" s="16"/>
      <c r="M4425" s="16"/>
      <c r="N4425" s="14"/>
    </row>
    <row r="4426" spans="1:14">
      <c r="A4426" s="14"/>
      <c r="B4426" s="14"/>
      <c r="C4426" s="14"/>
      <c r="D4426" s="14"/>
      <c r="E4426" s="14"/>
      <c r="F4426" s="14"/>
      <c r="G4426" s="14"/>
      <c r="H4426" s="14"/>
      <c r="I4426" s="14"/>
      <c r="J4426" s="15"/>
      <c r="K4426" s="14"/>
      <c r="L4426" s="16"/>
      <c r="M4426" s="16"/>
      <c r="N4426" s="14"/>
    </row>
    <row r="4427" spans="1:14">
      <c r="A4427" s="14"/>
      <c r="B4427" s="14"/>
      <c r="C4427" s="14"/>
      <c r="D4427" s="14"/>
      <c r="E4427" s="14"/>
      <c r="F4427" s="14"/>
      <c r="G4427" s="14"/>
      <c r="H4427" s="14"/>
      <c r="I4427" s="14"/>
      <c r="J4427" s="15"/>
      <c r="K4427" s="14"/>
      <c r="L4427" s="16"/>
      <c r="M4427" s="16"/>
      <c r="N4427" s="14"/>
    </row>
    <row r="4428" spans="1:14">
      <c r="A4428" s="14"/>
      <c r="B4428" s="14"/>
      <c r="C4428" s="14"/>
      <c r="D4428" s="14"/>
      <c r="E4428" s="14"/>
      <c r="F4428" s="14"/>
      <c r="G4428" s="14"/>
      <c r="H4428" s="14"/>
      <c r="I4428" s="14"/>
      <c r="J4428" s="15"/>
      <c r="K4428" s="14"/>
      <c r="L4428" s="16"/>
      <c r="M4428" s="16"/>
      <c r="N4428" s="14"/>
    </row>
    <row r="4429" spans="1:14">
      <c r="A4429" s="14"/>
      <c r="B4429" s="14"/>
      <c r="C4429" s="14"/>
      <c r="D4429" s="14"/>
      <c r="E4429" s="14"/>
      <c r="F4429" s="14"/>
      <c r="G4429" s="14"/>
      <c r="H4429" s="14"/>
      <c r="I4429" s="14"/>
      <c r="J4429" s="15"/>
      <c r="K4429" s="14"/>
      <c r="L4429" s="16"/>
      <c r="M4429" s="16"/>
      <c r="N4429" s="14"/>
    </row>
    <row r="4430" spans="1:14">
      <c r="A4430" s="14"/>
      <c r="B4430" s="14"/>
      <c r="C4430" s="14"/>
      <c r="D4430" s="14"/>
      <c r="E4430" s="14"/>
      <c r="F4430" s="14"/>
      <c r="G4430" s="14"/>
      <c r="H4430" s="14"/>
      <c r="I4430" s="14"/>
      <c r="J4430" s="15"/>
      <c r="K4430" s="14"/>
      <c r="L4430" s="16"/>
      <c r="M4430" s="16"/>
      <c r="N4430" s="14"/>
    </row>
    <row r="4431" spans="1:14">
      <c r="A4431" s="14"/>
      <c r="B4431" s="14"/>
      <c r="C4431" s="14"/>
      <c r="D4431" s="14"/>
      <c r="E4431" s="14"/>
      <c r="F4431" s="14"/>
      <c r="G4431" s="14"/>
      <c r="H4431" s="14"/>
      <c r="I4431" s="14"/>
      <c r="J4431" s="15"/>
      <c r="K4431" s="14"/>
      <c r="L4431" s="16"/>
      <c r="M4431" s="16"/>
      <c r="N4431" s="14"/>
    </row>
    <row r="4432" spans="1:14">
      <c r="A4432" s="14"/>
      <c r="B4432" s="14"/>
      <c r="C4432" s="14"/>
      <c r="D4432" s="14"/>
      <c r="E4432" s="14"/>
      <c r="F4432" s="14"/>
      <c r="G4432" s="14"/>
      <c r="H4432" s="14"/>
      <c r="I4432" s="14"/>
      <c r="J4432" s="15"/>
      <c r="K4432" s="14"/>
      <c r="L4432" s="16"/>
      <c r="M4432" s="16"/>
      <c r="N4432" s="14"/>
    </row>
    <row r="4433" spans="1:14">
      <c r="A4433" s="14"/>
      <c r="B4433" s="14"/>
      <c r="C4433" s="14"/>
      <c r="D4433" s="14"/>
      <c r="E4433" s="14"/>
      <c r="F4433" s="14"/>
      <c r="G4433" s="14"/>
      <c r="H4433" s="14"/>
      <c r="I4433" s="14"/>
      <c r="J4433" s="15"/>
      <c r="K4433" s="14"/>
      <c r="L4433" s="16"/>
      <c r="M4433" s="16"/>
      <c r="N4433" s="14"/>
    </row>
    <row r="4434" spans="1:14">
      <c r="A4434" s="14"/>
      <c r="B4434" s="14"/>
      <c r="C4434" s="14"/>
      <c r="D4434" s="14"/>
      <c r="E4434" s="14"/>
      <c r="F4434" s="14"/>
      <c r="G4434" s="14"/>
      <c r="H4434" s="14"/>
      <c r="I4434" s="14"/>
      <c r="J4434" s="15"/>
      <c r="K4434" s="14"/>
      <c r="L4434" s="16"/>
      <c r="M4434" s="16"/>
      <c r="N4434" s="14"/>
    </row>
    <row r="4435" spans="1:14">
      <c r="A4435" s="14"/>
      <c r="B4435" s="14"/>
      <c r="C4435" s="14"/>
      <c r="D4435" s="14"/>
      <c r="E4435" s="14"/>
      <c r="F4435" s="14"/>
      <c r="G4435" s="14"/>
      <c r="H4435" s="14"/>
      <c r="I4435" s="14"/>
      <c r="J4435" s="15"/>
      <c r="K4435" s="14"/>
      <c r="L4435" s="16"/>
      <c r="M4435" s="16"/>
      <c r="N4435" s="14"/>
    </row>
    <row r="4436" spans="1:14">
      <c r="A4436" s="14"/>
      <c r="B4436" s="14"/>
      <c r="C4436" s="14"/>
      <c r="D4436" s="14"/>
      <c r="E4436" s="14"/>
      <c r="F4436" s="14"/>
      <c r="G4436" s="14"/>
      <c r="H4436" s="14"/>
      <c r="I4436" s="14"/>
      <c r="J4436" s="15"/>
      <c r="K4436" s="14"/>
      <c r="L4436" s="16"/>
      <c r="M4436" s="16"/>
      <c r="N4436" s="14"/>
    </row>
    <row r="4437" spans="1:14">
      <c r="A4437" s="14"/>
      <c r="B4437" s="14"/>
      <c r="C4437" s="14"/>
      <c r="D4437" s="14"/>
      <c r="E4437" s="14"/>
      <c r="F4437" s="14"/>
      <c r="G4437" s="14"/>
      <c r="H4437" s="14"/>
      <c r="I4437" s="14"/>
      <c r="J4437" s="15"/>
      <c r="K4437" s="14"/>
      <c r="L4437" s="16"/>
      <c r="M4437" s="16"/>
      <c r="N4437" s="14"/>
    </row>
    <row r="4438" spans="1:14">
      <c r="A4438" s="14"/>
      <c r="B4438" s="14"/>
      <c r="C4438" s="14"/>
      <c r="D4438" s="14"/>
      <c r="E4438" s="14"/>
      <c r="F4438" s="14"/>
      <c r="G4438" s="14"/>
      <c r="H4438" s="14"/>
      <c r="I4438" s="14"/>
      <c r="J4438" s="15"/>
      <c r="K4438" s="14"/>
      <c r="L4438" s="16"/>
      <c r="M4438" s="16"/>
      <c r="N4438" s="14"/>
    </row>
    <row r="4439" spans="1:14">
      <c r="A4439" s="14"/>
      <c r="B4439" s="14"/>
      <c r="C4439" s="14"/>
      <c r="D4439" s="14"/>
      <c r="E4439" s="14"/>
      <c r="F4439" s="14"/>
      <c r="G4439" s="14"/>
      <c r="H4439" s="14"/>
      <c r="I4439" s="14"/>
      <c r="J4439" s="15"/>
      <c r="K4439" s="14"/>
      <c r="L4439" s="16"/>
      <c r="M4439" s="16"/>
      <c r="N4439" s="14"/>
    </row>
    <row r="4440" spans="1:14">
      <c r="A4440" s="14"/>
      <c r="B4440" s="14"/>
      <c r="C4440" s="14"/>
      <c r="D4440" s="14"/>
      <c r="E4440" s="14"/>
      <c r="F4440" s="14"/>
      <c r="G4440" s="14"/>
      <c r="H4440" s="14"/>
      <c r="I4440" s="14"/>
      <c r="J4440" s="15"/>
      <c r="K4440" s="14"/>
      <c r="L4440" s="16"/>
      <c r="M4440" s="16"/>
      <c r="N4440" s="14"/>
    </row>
    <row r="4441" spans="1:14">
      <c r="A4441" s="14"/>
      <c r="B4441" s="14"/>
      <c r="C4441" s="14"/>
      <c r="D4441" s="14"/>
      <c r="E4441" s="14"/>
      <c r="F4441" s="14"/>
      <c r="G4441" s="14"/>
      <c r="H4441" s="14"/>
      <c r="I4441" s="14"/>
      <c r="J4441" s="15"/>
      <c r="K4441" s="14"/>
      <c r="L4441" s="16"/>
      <c r="M4441" s="16"/>
      <c r="N4441" s="14"/>
    </row>
    <row r="4442" spans="1:14">
      <c r="A4442" s="14"/>
      <c r="B4442" s="14"/>
      <c r="C4442" s="14"/>
      <c r="D4442" s="14"/>
      <c r="E4442" s="14"/>
      <c r="F4442" s="14"/>
      <c r="G4442" s="14"/>
      <c r="H4442" s="14"/>
      <c r="I4442" s="14"/>
      <c r="J4442" s="15"/>
      <c r="K4442" s="14"/>
      <c r="L4442" s="16"/>
      <c r="M4442" s="16"/>
      <c r="N4442" s="14"/>
    </row>
    <row r="4443" spans="1:14">
      <c r="A4443" s="14"/>
      <c r="B4443" s="14"/>
      <c r="C4443" s="14"/>
      <c r="D4443" s="14"/>
      <c r="E4443" s="14"/>
      <c r="F4443" s="14"/>
      <c r="G4443" s="14"/>
      <c r="H4443" s="14"/>
      <c r="I4443" s="14"/>
      <c r="J4443" s="15"/>
      <c r="K4443" s="14"/>
      <c r="L4443" s="16"/>
      <c r="M4443" s="16"/>
      <c r="N4443" s="14"/>
    </row>
    <row r="4444" spans="1:14">
      <c r="A4444" s="14"/>
      <c r="B4444" s="14"/>
      <c r="C4444" s="14"/>
      <c r="D4444" s="14"/>
      <c r="E4444" s="14"/>
      <c r="F4444" s="14"/>
      <c r="G4444" s="14"/>
      <c r="H4444" s="14"/>
      <c r="I4444" s="14"/>
      <c r="J4444" s="15"/>
      <c r="K4444" s="14"/>
      <c r="L4444" s="16"/>
      <c r="M4444" s="16"/>
      <c r="N4444" s="14"/>
    </row>
    <row r="4445" spans="1:14">
      <c r="A4445" s="14"/>
      <c r="B4445" s="14"/>
      <c r="C4445" s="14"/>
      <c r="D4445" s="14"/>
      <c r="E4445" s="14"/>
      <c r="F4445" s="14"/>
      <c r="G4445" s="14"/>
      <c r="H4445" s="14"/>
      <c r="I4445" s="14"/>
      <c r="J4445" s="15"/>
      <c r="K4445" s="14"/>
      <c r="L4445" s="16"/>
      <c r="M4445" s="16"/>
      <c r="N4445" s="14"/>
    </row>
    <row r="4446" spans="1:14">
      <c r="A4446" s="14"/>
      <c r="B4446" s="14"/>
      <c r="C4446" s="14"/>
      <c r="D4446" s="14"/>
      <c r="E4446" s="14"/>
      <c r="F4446" s="14"/>
      <c r="G4446" s="14"/>
      <c r="H4446" s="14"/>
      <c r="I4446" s="14"/>
      <c r="J4446" s="15"/>
      <c r="K4446" s="14"/>
      <c r="L4446" s="16"/>
      <c r="M4446" s="16"/>
      <c r="N4446" s="14"/>
    </row>
    <row r="4447" spans="1:14">
      <c r="A4447" s="14"/>
      <c r="B4447" s="14"/>
      <c r="C4447" s="14"/>
      <c r="D4447" s="14"/>
      <c r="E4447" s="14"/>
      <c r="F4447" s="14"/>
      <c r="G4447" s="14"/>
      <c r="H4447" s="14"/>
      <c r="I4447" s="14"/>
      <c r="J4447" s="15"/>
      <c r="K4447" s="14"/>
      <c r="L4447" s="16"/>
      <c r="M4447" s="16"/>
      <c r="N4447" s="14"/>
    </row>
    <row r="4448" spans="1:14">
      <c r="A4448" s="14"/>
      <c r="B4448" s="14"/>
      <c r="C4448" s="14"/>
      <c r="D4448" s="14"/>
      <c r="E4448" s="14"/>
      <c r="F4448" s="14"/>
      <c r="G4448" s="14"/>
      <c r="H4448" s="14"/>
      <c r="I4448" s="14"/>
      <c r="J4448" s="15"/>
      <c r="K4448" s="14"/>
      <c r="L4448" s="16"/>
      <c r="M4448" s="16"/>
      <c r="N4448" s="14"/>
    </row>
    <row r="4449" spans="1:14">
      <c r="A4449" s="14"/>
      <c r="B4449" s="14"/>
      <c r="C4449" s="14"/>
      <c r="D4449" s="14"/>
      <c r="E4449" s="14"/>
      <c r="F4449" s="14"/>
      <c r="G4449" s="14"/>
      <c r="H4449" s="14"/>
      <c r="I4449" s="14"/>
      <c r="J4449" s="15"/>
      <c r="K4449" s="14"/>
      <c r="L4449" s="16"/>
      <c r="M4449" s="16"/>
      <c r="N4449" s="14"/>
    </row>
    <row r="4450" spans="1:14">
      <c r="A4450" s="14"/>
      <c r="B4450" s="14"/>
      <c r="C4450" s="14"/>
      <c r="D4450" s="14"/>
      <c r="E4450" s="14"/>
      <c r="F4450" s="14"/>
      <c r="G4450" s="14"/>
      <c r="H4450" s="14"/>
      <c r="I4450" s="14"/>
      <c r="J4450" s="15"/>
      <c r="K4450" s="14"/>
      <c r="L4450" s="16"/>
      <c r="M4450" s="16"/>
      <c r="N4450" s="14"/>
    </row>
    <row r="4451" spans="1:14">
      <c r="A4451" s="14"/>
      <c r="B4451" s="14"/>
      <c r="C4451" s="14"/>
      <c r="D4451" s="14"/>
      <c r="E4451" s="14"/>
      <c r="F4451" s="14"/>
      <c r="G4451" s="14"/>
      <c r="H4451" s="14"/>
      <c r="I4451" s="14"/>
      <c r="J4451" s="15"/>
      <c r="K4451" s="14"/>
      <c r="L4451" s="16"/>
      <c r="M4451" s="16"/>
      <c r="N4451" s="14"/>
    </row>
    <row r="4452" spans="1:14">
      <c r="A4452" s="14"/>
      <c r="B4452" s="14"/>
      <c r="C4452" s="14"/>
      <c r="D4452" s="14"/>
      <c r="E4452" s="14"/>
      <c r="F4452" s="14"/>
      <c r="G4452" s="14"/>
      <c r="H4452" s="14"/>
      <c r="I4452" s="14"/>
      <c r="J4452" s="15"/>
      <c r="K4452" s="14"/>
      <c r="L4452" s="16"/>
      <c r="M4452" s="16"/>
      <c r="N4452" s="14"/>
    </row>
    <row r="4453" spans="1:14">
      <c r="A4453" s="14"/>
      <c r="B4453" s="14"/>
      <c r="C4453" s="14"/>
      <c r="D4453" s="14"/>
      <c r="E4453" s="14"/>
      <c r="F4453" s="14"/>
      <c r="G4453" s="14"/>
      <c r="H4453" s="14"/>
      <c r="I4453" s="14"/>
      <c r="J4453" s="15"/>
      <c r="K4453" s="14"/>
      <c r="L4453" s="16"/>
      <c r="M4453" s="16"/>
      <c r="N4453" s="14"/>
    </row>
    <row r="4454" spans="1:14">
      <c r="A4454" s="14"/>
      <c r="B4454" s="14"/>
      <c r="C4454" s="14"/>
      <c r="D4454" s="14"/>
      <c r="E4454" s="14"/>
      <c r="F4454" s="14"/>
      <c r="G4454" s="14"/>
      <c r="H4454" s="14"/>
      <c r="I4454" s="14"/>
      <c r="J4454" s="15"/>
      <c r="K4454" s="14"/>
      <c r="L4454" s="16"/>
      <c r="M4454" s="16"/>
      <c r="N4454" s="14"/>
    </row>
    <row r="4455" spans="1:14">
      <c r="A4455" s="14"/>
      <c r="B4455" s="14"/>
      <c r="C4455" s="14"/>
      <c r="D4455" s="14"/>
      <c r="E4455" s="14"/>
      <c r="F4455" s="14"/>
      <c r="G4455" s="14"/>
      <c r="H4455" s="14"/>
      <c r="I4455" s="14"/>
      <c r="J4455" s="15"/>
      <c r="K4455" s="14"/>
      <c r="L4455" s="16"/>
      <c r="M4455" s="16"/>
      <c r="N4455" s="14"/>
    </row>
    <row r="4456" spans="1:14">
      <c r="A4456" s="14"/>
      <c r="B4456" s="14"/>
      <c r="C4456" s="14"/>
      <c r="D4456" s="14"/>
      <c r="E4456" s="14"/>
      <c r="F4456" s="14"/>
      <c r="G4456" s="14"/>
      <c r="H4456" s="14"/>
      <c r="I4456" s="14"/>
      <c r="J4456" s="15"/>
      <c r="K4456" s="14"/>
      <c r="L4456" s="16"/>
      <c r="M4456" s="16"/>
      <c r="N4456" s="14"/>
    </row>
    <row r="4457" spans="1:14">
      <c r="A4457" s="14"/>
      <c r="B4457" s="14"/>
      <c r="C4457" s="14"/>
      <c r="D4457" s="14"/>
      <c r="E4457" s="14"/>
      <c r="F4457" s="14"/>
      <c r="G4457" s="14"/>
      <c r="H4457" s="14"/>
      <c r="I4457" s="14"/>
      <c r="J4457" s="15"/>
      <c r="K4457" s="14"/>
      <c r="L4457" s="16"/>
      <c r="M4457" s="16"/>
      <c r="N4457" s="14"/>
    </row>
    <row r="4458" spans="1:14">
      <c r="A4458" s="14"/>
      <c r="B4458" s="14"/>
      <c r="C4458" s="14"/>
      <c r="D4458" s="14"/>
      <c r="E4458" s="14"/>
      <c r="F4458" s="14"/>
      <c r="G4458" s="14"/>
      <c r="H4458" s="14"/>
      <c r="I4458" s="14"/>
      <c r="J4458" s="15"/>
      <c r="K4458" s="14"/>
      <c r="L4458" s="16"/>
      <c r="M4458" s="16"/>
      <c r="N4458" s="14"/>
    </row>
    <row r="4459" spans="1:14">
      <c r="A4459" s="14"/>
      <c r="B4459" s="14"/>
      <c r="C4459" s="14"/>
      <c r="D4459" s="14"/>
      <c r="E4459" s="14"/>
      <c r="F4459" s="14"/>
      <c r="G4459" s="14"/>
      <c r="H4459" s="14"/>
      <c r="I4459" s="14"/>
      <c r="J4459" s="15"/>
      <c r="K4459" s="14"/>
      <c r="L4459" s="16"/>
      <c r="M4459" s="16"/>
      <c r="N4459" s="14"/>
    </row>
    <row r="4460" spans="1:14">
      <c r="A4460" s="14"/>
      <c r="B4460" s="14"/>
      <c r="C4460" s="14"/>
      <c r="D4460" s="14"/>
      <c r="E4460" s="14"/>
      <c r="F4460" s="14"/>
      <c r="G4460" s="14"/>
      <c r="H4460" s="14"/>
      <c r="I4460" s="14"/>
      <c r="J4460" s="15"/>
      <c r="K4460" s="14"/>
      <c r="L4460" s="16"/>
      <c r="M4460" s="16"/>
      <c r="N4460" s="14"/>
    </row>
    <row r="4461" spans="1:14">
      <c r="A4461" s="14"/>
      <c r="B4461" s="14"/>
      <c r="C4461" s="14"/>
      <c r="D4461" s="14"/>
      <c r="E4461" s="14"/>
      <c r="F4461" s="14"/>
      <c r="G4461" s="14"/>
      <c r="H4461" s="14"/>
      <c r="I4461" s="14"/>
      <c r="J4461" s="15"/>
      <c r="K4461" s="14"/>
      <c r="L4461" s="16"/>
      <c r="M4461" s="16"/>
      <c r="N4461" s="14"/>
    </row>
    <row r="4462" spans="1:14">
      <c r="A4462" s="14"/>
      <c r="B4462" s="14"/>
      <c r="C4462" s="14"/>
      <c r="D4462" s="14"/>
      <c r="E4462" s="14"/>
      <c r="F4462" s="14"/>
      <c r="G4462" s="14"/>
      <c r="H4462" s="14"/>
      <c r="I4462" s="14"/>
      <c r="J4462" s="15"/>
      <c r="K4462" s="14"/>
      <c r="L4462" s="16"/>
      <c r="M4462" s="16"/>
      <c r="N4462" s="14"/>
    </row>
    <row r="4463" spans="1:14">
      <c r="A4463" s="14"/>
      <c r="B4463" s="14"/>
      <c r="C4463" s="14"/>
      <c r="D4463" s="14"/>
      <c r="E4463" s="14"/>
      <c r="F4463" s="14"/>
      <c r="G4463" s="14"/>
      <c r="H4463" s="14"/>
      <c r="I4463" s="14"/>
      <c r="J4463" s="15"/>
      <c r="K4463" s="14"/>
      <c r="L4463" s="16"/>
      <c r="M4463" s="16"/>
      <c r="N4463" s="14"/>
    </row>
    <row r="4464" spans="1:14">
      <c r="A4464" s="14"/>
      <c r="B4464" s="14"/>
      <c r="C4464" s="14"/>
      <c r="D4464" s="14"/>
      <c r="E4464" s="14"/>
      <c r="F4464" s="14"/>
      <c r="G4464" s="14"/>
      <c r="H4464" s="14"/>
      <c r="I4464" s="14"/>
      <c r="J4464" s="15"/>
      <c r="K4464" s="14"/>
      <c r="L4464" s="16"/>
      <c r="M4464" s="16"/>
      <c r="N4464" s="14"/>
    </row>
    <row r="4465" spans="1:14">
      <c r="A4465" s="14"/>
      <c r="B4465" s="14"/>
      <c r="C4465" s="14"/>
      <c r="D4465" s="14"/>
      <c r="E4465" s="14"/>
      <c r="F4465" s="14"/>
      <c r="G4465" s="14"/>
      <c r="H4465" s="14"/>
      <c r="I4465" s="14"/>
      <c r="J4465" s="15"/>
      <c r="K4465" s="14"/>
      <c r="L4465" s="16"/>
      <c r="M4465" s="16"/>
      <c r="N4465" s="14"/>
    </row>
    <row r="4466" spans="1:14">
      <c r="A4466" s="14"/>
      <c r="B4466" s="14"/>
      <c r="C4466" s="14"/>
      <c r="D4466" s="14"/>
      <c r="E4466" s="14"/>
      <c r="F4466" s="14"/>
      <c r="G4466" s="14"/>
      <c r="H4466" s="14"/>
      <c r="I4466" s="14"/>
      <c r="J4466" s="15"/>
      <c r="K4466" s="14"/>
      <c r="L4466" s="16"/>
      <c r="M4466" s="16"/>
      <c r="N4466" s="14"/>
    </row>
    <row r="4467" spans="1:14">
      <c r="A4467" s="14"/>
      <c r="B4467" s="14"/>
      <c r="C4467" s="14"/>
      <c r="D4467" s="14"/>
      <c r="E4467" s="14"/>
      <c r="F4467" s="14"/>
      <c r="G4467" s="14"/>
      <c r="H4467" s="14"/>
      <c r="I4467" s="14"/>
      <c r="J4467" s="15"/>
      <c r="K4467" s="14"/>
      <c r="L4467" s="16"/>
      <c r="M4467" s="16"/>
      <c r="N4467" s="14"/>
    </row>
    <row r="4468" spans="1:14">
      <c r="A4468" s="14"/>
      <c r="B4468" s="14"/>
      <c r="C4468" s="14"/>
      <c r="D4468" s="14"/>
      <c r="E4468" s="14"/>
      <c r="F4468" s="14"/>
      <c r="G4468" s="14"/>
      <c r="H4468" s="14"/>
      <c r="I4468" s="14"/>
      <c r="J4468" s="15"/>
      <c r="K4468" s="14"/>
      <c r="L4468" s="16"/>
      <c r="M4468" s="16"/>
      <c r="N4468" s="14"/>
    </row>
    <row r="4469" spans="1:14">
      <c r="A4469" s="14"/>
      <c r="B4469" s="14"/>
      <c r="C4469" s="14"/>
      <c r="D4469" s="14"/>
      <c r="E4469" s="14"/>
      <c r="F4469" s="14"/>
      <c r="G4469" s="14"/>
      <c r="H4469" s="14"/>
      <c r="I4469" s="14"/>
      <c r="J4469" s="15"/>
      <c r="K4469" s="14"/>
      <c r="L4469" s="16"/>
      <c r="M4469" s="16"/>
      <c r="N4469" s="14"/>
    </row>
    <row r="4470" spans="1:14">
      <c r="A4470" s="14"/>
      <c r="B4470" s="14"/>
      <c r="C4470" s="14"/>
      <c r="D4470" s="14"/>
      <c r="E4470" s="14"/>
      <c r="F4470" s="14"/>
      <c r="G4470" s="14"/>
      <c r="H4470" s="14"/>
      <c r="I4470" s="14"/>
      <c r="J4470" s="15"/>
      <c r="K4470" s="14"/>
      <c r="L4470" s="16"/>
      <c r="M4470" s="16"/>
      <c r="N4470" s="14"/>
    </row>
    <row r="4471" spans="1:14">
      <c r="A4471" s="14"/>
      <c r="B4471" s="14"/>
      <c r="C4471" s="14"/>
      <c r="D4471" s="14"/>
      <c r="E4471" s="14"/>
      <c r="F4471" s="14"/>
      <c r="G4471" s="14"/>
      <c r="H4471" s="14"/>
      <c r="I4471" s="14"/>
      <c r="J4471" s="15"/>
      <c r="K4471" s="14"/>
      <c r="L4471" s="16"/>
      <c r="M4471" s="16"/>
      <c r="N4471" s="14"/>
    </row>
    <row r="4472" spans="1:14">
      <c r="A4472" s="14"/>
      <c r="B4472" s="14"/>
      <c r="C4472" s="14"/>
      <c r="D4472" s="14"/>
      <c r="E4472" s="14"/>
      <c r="F4472" s="14"/>
      <c r="G4472" s="14"/>
      <c r="H4472" s="14"/>
      <c r="I4472" s="14"/>
      <c r="J4472" s="15"/>
      <c r="K4472" s="14"/>
      <c r="L4472" s="16"/>
      <c r="M4472" s="16"/>
      <c r="N4472" s="14"/>
    </row>
    <row r="4473" spans="1:14">
      <c r="A4473" s="14"/>
      <c r="B4473" s="14"/>
      <c r="C4473" s="14"/>
      <c r="D4473" s="14"/>
      <c r="E4473" s="14"/>
      <c r="F4473" s="14"/>
      <c r="G4473" s="14"/>
      <c r="H4473" s="14"/>
      <c r="I4473" s="14"/>
      <c r="J4473" s="15"/>
      <c r="K4473" s="14"/>
      <c r="L4473" s="16"/>
      <c r="M4473" s="16"/>
      <c r="N4473" s="14"/>
    </row>
    <row r="4474" spans="1:14">
      <c r="A4474" s="14"/>
      <c r="B4474" s="14"/>
      <c r="C4474" s="14"/>
      <c r="D4474" s="14"/>
      <c r="E4474" s="14"/>
      <c r="F4474" s="14"/>
      <c r="G4474" s="14"/>
      <c r="H4474" s="14"/>
      <c r="I4474" s="14"/>
      <c r="J4474" s="15"/>
      <c r="K4474" s="14"/>
      <c r="L4474" s="16"/>
      <c r="M4474" s="16"/>
      <c r="N4474" s="14"/>
    </row>
    <row r="4475" spans="1:14">
      <c r="A4475" s="14"/>
      <c r="B4475" s="14"/>
      <c r="C4475" s="14"/>
      <c r="D4475" s="14"/>
      <c r="E4475" s="14"/>
      <c r="F4475" s="14"/>
      <c r="G4475" s="14"/>
      <c r="H4475" s="14"/>
      <c r="I4475" s="14"/>
      <c r="J4475" s="15"/>
      <c r="K4475" s="14"/>
      <c r="L4475" s="16"/>
      <c r="M4475" s="16"/>
      <c r="N4475" s="14"/>
    </row>
    <row r="4476" spans="1:14">
      <c r="A4476" s="14"/>
      <c r="B4476" s="14"/>
      <c r="C4476" s="14"/>
      <c r="D4476" s="14"/>
      <c r="E4476" s="14"/>
      <c r="F4476" s="14"/>
      <c r="G4476" s="14"/>
      <c r="H4476" s="14"/>
      <c r="I4476" s="14"/>
      <c r="J4476" s="15"/>
      <c r="K4476" s="14"/>
      <c r="L4476" s="16"/>
      <c r="M4476" s="16"/>
      <c r="N4476" s="14"/>
    </row>
    <row r="4477" spans="1:14">
      <c r="A4477" s="14"/>
      <c r="B4477" s="14"/>
      <c r="C4477" s="14"/>
      <c r="D4477" s="14"/>
      <c r="E4477" s="14"/>
      <c r="F4477" s="14"/>
      <c r="G4477" s="14"/>
      <c r="H4477" s="14"/>
      <c r="I4477" s="14"/>
      <c r="J4477" s="15"/>
      <c r="K4477" s="14"/>
      <c r="L4477" s="16"/>
      <c r="M4477" s="16"/>
      <c r="N4477" s="14"/>
    </row>
    <row r="4478" spans="1:14">
      <c r="A4478" s="14"/>
      <c r="B4478" s="14"/>
      <c r="C4478" s="14"/>
      <c r="D4478" s="14"/>
      <c r="E4478" s="14"/>
      <c r="F4478" s="14"/>
      <c r="G4478" s="14"/>
      <c r="H4478" s="14"/>
      <c r="I4478" s="14"/>
      <c r="J4478" s="15"/>
      <c r="K4478" s="14"/>
      <c r="L4478" s="16"/>
      <c r="M4478" s="16"/>
      <c r="N4478" s="14"/>
    </row>
    <row r="4479" spans="1:14">
      <c r="A4479" s="14"/>
      <c r="B4479" s="14"/>
      <c r="C4479" s="14"/>
      <c r="D4479" s="14"/>
      <c r="E4479" s="14"/>
      <c r="F4479" s="14"/>
      <c r="G4479" s="14"/>
      <c r="H4479" s="14"/>
      <c r="I4479" s="14"/>
      <c r="J4479" s="15"/>
      <c r="K4479" s="14"/>
      <c r="L4479" s="16"/>
      <c r="M4479" s="16"/>
      <c r="N4479" s="14"/>
    </row>
    <row r="4480" spans="1:14">
      <c r="A4480" s="14"/>
      <c r="B4480" s="14"/>
      <c r="C4480" s="14"/>
      <c r="D4480" s="14"/>
      <c r="E4480" s="14"/>
      <c r="F4480" s="14"/>
      <c r="G4480" s="14"/>
      <c r="H4480" s="14"/>
      <c r="I4480" s="14"/>
      <c r="J4480" s="15"/>
      <c r="K4480" s="14"/>
      <c r="L4480" s="16"/>
      <c r="M4480" s="16"/>
      <c r="N4480" s="14"/>
    </row>
    <row r="4481" spans="1:14">
      <c r="A4481" s="14"/>
      <c r="B4481" s="14"/>
      <c r="C4481" s="14"/>
      <c r="D4481" s="14"/>
      <c r="E4481" s="14"/>
      <c r="F4481" s="14"/>
      <c r="G4481" s="14"/>
      <c r="H4481" s="14"/>
      <c r="I4481" s="14"/>
      <c r="J4481" s="15"/>
      <c r="K4481" s="14"/>
      <c r="L4481" s="16"/>
      <c r="M4481" s="16"/>
      <c r="N4481" s="14"/>
    </row>
    <row r="4482" spans="1:14">
      <c r="A4482" s="14"/>
      <c r="B4482" s="14"/>
      <c r="C4482" s="14"/>
      <c r="D4482" s="14"/>
      <c r="E4482" s="14"/>
      <c r="F4482" s="14"/>
      <c r="G4482" s="14"/>
      <c r="H4482" s="14"/>
      <c r="I4482" s="14"/>
      <c r="J4482" s="15"/>
      <c r="K4482" s="14"/>
      <c r="L4482" s="16"/>
      <c r="M4482" s="16"/>
      <c r="N4482" s="14"/>
    </row>
    <row r="4483" spans="1:14">
      <c r="A4483" s="14"/>
      <c r="B4483" s="14"/>
      <c r="C4483" s="14"/>
      <c r="D4483" s="14"/>
      <c r="E4483" s="14"/>
      <c r="F4483" s="14"/>
      <c r="G4483" s="14"/>
      <c r="H4483" s="14"/>
      <c r="I4483" s="14"/>
      <c r="J4483" s="15"/>
      <c r="K4483" s="14"/>
      <c r="L4483" s="16"/>
      <c r="M4483" s="16"/>
      <c r="N4483" s="14"/>
    </row>
    <row r="4484" spans="1:14">
      <c r="A4484" s="14"/>
      <c r="B4484" s="14"/>
      <c r="C4484" s="14"/>
      <c r="D4484" s="14"/>
      <c r="E4484" s="14"/>
      <c r="F4484" s="14"/>
      <c r="G4484" s="14"/>
      <c r="H4484" s="14"/>
      <c r="I4484" s="14"/>
      <c r="J4484" s="15"/>
      <c r="K4484" s="14"/>
      <c r="L4484" s="16"/>
      <c r="M4484" s="16"/>
      <c r="N4484" s="14"/>
    </row>
    <row r="4485" spans="1:14">
      <c r="A4485" s="14"/>
      <c r="B4485" s="14"/>
      <c r="C4485" s="14"/>
      <c r="D4485" s="14"/>
      <c r="E4485" s="14"/>
      <c r="F4485" s="14"/>
      <c r="G4485" s="14"/>
      <c r="H4485" s="14"/>
      <c r="I4485" s="14"/>
      <c r="J4485" s="15"/>
      <c r="K4485" s="14"/>
      <c r="L4485" s="16"/>
      <c r="M4485" s="16"/>
      <c r="N4485" s="14"/>
    </row>
    <row r="4486" spans="1:14">
      <c r="A4486" s="14"/>
      <c r="B4486" s="14"/>
      <c r="C4486" s="14"/>
      <c r="D4486" s="14"/>
      <c r="E4486" s="14"/>
      <c r="F4486" s="14"/>
      <c r="G4486" s="14"/>
      <c r="H4486" s="14"/>
      <c r="I4486" s="14"/>
      <c r="J4486" s="15"/>
      <c r="K4486" s="14"/>
      <c r="L4486" s="16"/>
      <c r="M4486" s="16"/>
      <c r="N4486" s="14"/>
    </row>
    <row r="4487" spans="1:14">
      <c r="A4487" s="14"/>
      <c r="B4487" s="14"/>
      <c r="C4487" s="14"/>
      <c r="D4487" s="14"/>
      <c r="E4487" s="14"/>
      <c r="F4487" s="14"/>
      <c r="G4487" s="14"/>
      <c r="H4487" s="14"/>
      <c r="I4487" s="14"/>
      <c r="J4487" s="15"/>
      <c r="K4487" s="14"/>
      <c r="L4487" s="16"/>
      <c r="M4487" s="16"/>
      <c r="N4487" s="14"/>
    </row>
    <row r="4488" spans="1:14">
      <c r="A4488" s="14"/>
      <c r="B4488" s="14"/>
      <c r="C4488" s="14"/>
      <c r="D4488" s="14"/>
      <c r="E4488" s="14"/>
      <c r="F4488" s="14"/>
      <c r="G4488" s="14"/>
      <c r="H4488" s="14"/>
      <c r="I4488" s="14"/>
      <c r="J4488" s="15"/>
      <c r="K4488" s="14"/>
      <c r="L4488" s="16"/>
      <c r="M4488" s="16"/>
      <c r="N4488" s="14"/>
    </row>
    <row r="4489" spans="1:14">
      <c r="A4489" s="14"/>
      <c r="B4489" s="14"/>
      <c r="C4489" s="14"/>
      <c r="D4489" s="14"/>
      <c r="E4489" s="14"/>
      <c r="F4489" s="14"/>
      <c r="G4489" s="14"/>
      <c r="H4489" s="14"/>
      <c r="I4489" s="14"/>
      <c r="J4489" s="15"/>
      <c r="K4489" s="14"/>
      <c r="L4489" s="16"/>
      <c r="M4489" s="16"/>
      <c r="N4489" s="14"/>
    </row>
    <row r="4490" spans="1:14">
      <c r="A4490" s="14"/>
      <c r="B4490" s="14"/>
      <c r="C4490" s="14"/>
      <c r="D4490" s="14"/>
      <c r="E4490" s="14"/>
      <c r="F4490" s="14"/>
      <c r="G4490" s="14"/>
      <c r="H4490" s="14"/>
      <c r="I4490" s="14"/>
      <c r="J4490" s="15"/>
      <c r="K4490" s="14"/>
      <c r="L4490" s="16"/>
      <c r="M4490" s="16"/>
      <c r="N4490" s="14"/>
    </row>
    <row r="4491" spans="1:14">
      <c r="A4491" s="14"/>
      <c r="B4491" s="14"/>
      <c r="C4491" s="14"/>
      <c r="D4491" s="14"/>
      <c r="E4491" s="14"/>
      <c r="F4491" s="14"/>
      <c r="G4491" s="14"/>
      <c r="H4491" s="14"/>
      <c r="I4491" s="14"/>
      <c r="J4491" s="15"/>
      <c r="K4491" s="14"/>
      <c r="L4491" s="16"/>
      <c r="M4491" s="16"/>
      <c r="N4491" s="14"/>
    </row>
    <row r="4492" spans="1:14">
      <c r="A4492" s="14"/>
      <c r="B4492" s="14"/>
      <c r="C4492" s="14"/>
      <c r="D4492" s="14"/>
      <c r="E4492" s="14"/>
      <c r="F4492" s="14"/>
      <c r="G4492" s="14"/>
      <c r="H4492" s="14"/>
      <c r="I4492" s="14"/>
      <c r="J4492" s="15"/>
      <c r="K4492" s="14"/>
      <c r="L4492" s="16"/>
      <c r="M4492" s="16"/>
      <c r="N4492" s="14"/>
    </row>
    <row r="4493" spans="1:14">
      <c r="A4493" s="14"/>
      <c r="B4493" s="14"/>
      <c r="C4493" s="14"/>
      <c r="D4493" s="14"/>
      <c r="E4493" s="14"/>
      <c r="F4493" s="14"/>
      <c r="G4493" s="14"/>
      <c r="H4493" s="14"/>
      <c r="I4493" s="14"/>
      <c r="J4493" s="15"/>
      <c r="K4493" s="14"/>
      <c r="L4493" s="16"/>
      <c r="M4493" s="16"/>
      <c r="N4493" s="14"/>
    </row>
    <row r="4494" spans="1:14">
      <c r="A4494" s="14"/>
      <c r="B4494" s="14"/>
      <c r="C4494" s="14"/>
      <c r="D4494" s="14"/>
      <c r="E4494" s="14"/>
      <c r="F4494" s="14"/>
      <c r="G4494" s="14"/>
      <c r="H4494" s="14"/>
      <c r="I4494" s="14"/>
      <c r="J4494" s="15"/>
      <c r="K4494" s="14"/>
      <c r="L4494" s="16"/>
      <c r="M4494" s="16"/>
      <c r="N4494" s="14"/>
    </row>
    <row r="4495" spans="1:14">
      <c r="A4495" s="14"/>
      <c r="B4495" s="14"/>
      <c r="C4495" s="14"/>
      <c r="D4495" s="14"/>
      <c r="E4495" s="14"/>
      <c r="F4495" s="14"/>
      <c r="G4495" s="14"/>
      <c r="H4495" s="14"/>
      <c r="I4495" s="14"/>
      <c r="J4495" s="15"/>
      <c r="K4495" s="14"/>
      <c r="L4495" s="16"/>
      <c r="M4495" s="16"/>
      <c r="N4495" s="14"/>
    </row>
    <row r="4496" spans="1:14">
      <c r="A4496" s="14"/>
      <c r="B4496" s="14"/>
      <c r="C4496" s="14"/>
      <c r="D4496" s="14"/>
      <c r="E4496" s="14"/>
      <c r="F4496" s="14"/>
      <c r="G4496" s="14"/>
      <c r="H4496" s="14"/>
      <c r="I4496" s="14"/>
      <c r="J4496" s="15"/>
      <c r="K4496" s="14"/>
      <c r="L4496" s="16"/>
      <c r="M4496" s="16"/>
      <c r="N4496" s="14"/>
    </row>
    <row r="4497" spans="1:14">
      <c r="A4497" s="14"/>
      <c r="B4497" s="14"/>
      <c r="C4497" s="14"/>
      <c r="D4497" s="14"/>
      <c r="E4497" s="14"/>
      <c r="F4497" s="14"/>
      <c r="G4497" s="14"/>
      <c r="H4497" s="14"/>
      <c r="I4497" s="14"/>
      <c r="J4497" s="15"/>
      <c r="K4497" s="14"/>
      <c r="L4497" s="16"/>
      <c r="M4497" s="16"/>
      <c r="N4497" s="14"/>
    </row>
    <row r="4498" spans="1:14">
      <c r="A4498" s="14"/>
      <c r="B4498" s="14"/>
      <c r="C4498" s="14"/>
      <c r="D4498" s="14"/>
      <c r="E4498" s="14"/>
      <c r="F4498" s="14"/>
      <c r="G4498" s="14"/>
      <c r="H4498" s="14"/>
      <c r="I4498" s="14"/>
      <c r="J4498" s="15"/>
      <c r="K4498" s="14"/>
      <c r="L4498" s="16"/>
      <c r="M4498" s="16"/>
      <c r="N4498" s="14"/>
    </row>
    <row r="4499" spans="1:14">
      <c r="A4499" s="14"/>
      <c r="B4499" s="14"/>
      <c r="C4499" s="14"/>
      <c r="D4499" s="14"/>
      <c r="E4499" s="14"/>
      <c r="F4499" s="14"/>
      <c r="G4499" s="14"/>
      <c r="H4499" s="14"/>
      <c r="I4499" s="14"/>
      <c r="J4499" s="15"/>
      <c r="K4499" s="14"/>
      <c r="L4499" s="16"/>
      <c r="M4499" s="16"/>
      <c r="N4499" s="14"/>
    </row>
    <row r="4500" spans="1:14">
      <c r="A4500" s="14"/>
      <c r="B4500" s="14"/>
      <c r="C4500" s="14"/>
      <c r="D4500" s="14"/>
      <c r="E4500" s="14"/>
      <c r="F4500" s="14"/>
      <c r="G4500" s="14"/>
      <c r="H4500" s="14"/>
      <c r="I4500" s="14"/>
      <c r="J4500" s="15"/>
      <c r="K4500" s="14"/>
      <c r="L4500" s="16"/>
      <c r="M4500" s="16"/>
      <c r="N4500" s="14"/>
    </row>
    <row r="4501" spans="1:14">
      <c r="A4501" s="14"/>
      <c r="B4501" s="14"/>
      <c r="C4501" s="14"/>
      <c r="D4501" s="14"/>
      <c r="E4501" s="14"/>
      <c r="F4501" s="14"/>
      <c r="G4501" s="14"/>
      <c r="H4501" s="14"/>
      <c r="I4501" s="14"/>
      <c r="J4501" s="15"/>
      <c r="K4501" s="14"/>
      <c r="L4501" s="16"/>
      <c r="M4501" s="16"/>
      <c r="N4501" s="14"/>
    </row>
    <row r="4502" spans="1:14">
      <c r="A4502" s="14"/>
      <c r="B4502" s="14"/>
      <c r="C4502" s="14"/>
      <c r="D4502" s="14"/>
      <c r="E4502" s="14"/>
      <c r="F4502" s="14"/>
      <c r="G4502" s="14"/>
      <c r="H4502" s="14"/>
      <c r="I4502" s="14"/>
      <c r="J4502" s="15"/>
      <c r="K4502" s="14"/>
      <c r="L4502" s="16"/>
      <c r="M4502" s="16"/>
      <c r="N4502" s="14"/>
    </row>
    <row r="4503" spans="1:14">
      <c r="A4503" s="14"/>
      <c r="B4503" s="14"/>
      <c r="C4503" s="14"/>
      <c r="D4503" s="14"/>
      <c r="E4503" s="14"/>
      <c r="F4503" s="14"/>
      <c r="G4503" s="14"/>
      <c r="H4503" s="14"/>
      <c r="I4503" s="14"/>
      <c r="J4503" s="15"/>
      <c r="K4503" s="14"/>
      <c r="L4503" s="16"/>
      <c r="M4503" s="16"/>
      <c r="N4503" s="14"/>
    </row>
    <row r="4504" spans="1:14">
      <c r="A4504" s="14"/>
      <c r="B4504" s="14"/>
      <c r="C4504" s="14"/>
      <c r="D4504" s="14"/>
      <c r="E4504" s="14"/>
      <c r="F4504" s="14"/>
      <c r="G4504" s="14"/>
      <c r="H4504" s="14"/>
      <c r="I4504" s="14"/>
      <c r="J4504" s="15"/>
      <c r="K4504" s="14"/>
      <c r="L4504" s="16"/>
      <c r="M4504" s="16"/>
      <c r="N4504" s="14"/>
    </row>
    <row r="4505" spans="1:14">
      <c r="A4505" s="14"/>
      <c r="B4505" s="14"/>
      <c r="C4505" s="14"/>
      <c r="D4505" s="14"/>
      <c r="E4505" s="14"/>
      <c r="F4505" s="14"/>
      <c r="G4505" s="14"/>
      <c r="H4505" s="14"/>
      <c r="I4505" s="14"/>
      <c r="J4505" s="15"/>
      <c r="K4505" s="14"/>
      <c r="L4505" s="16"/>
      <c r="M4505" s="16"/>
      <c r="N4505" s="14"/>
    </row>
    <row r="4506" spans="1:14">
      <c r="A4506" s="14"/>
      <c r="B4506" s="14"/>
      <c r="C4506" s="14"/>
      <c r="D4506" s="14"/>
      <c r="E4506" s="14"/>
      <c r="F4506" s="14"/>
      <c r="G4506" s="14"/>
      <c r="H4506" s="14"/>
      <c r="I4506" s="14"/>
      <c r="J4506" s="15"/>
      <c r="K4506" s="14"/>
      <c r="L4506" s="16"/>
      <c r="M4506" s="16"/>
      <c r="N4506" s="14"/>
    </row>
    <row r="4507" spans="1:14">
      <c r="A4507" s="14"/>
      <c r="B4507" s="14"/>
      <c r="C4507" s="14"/>
      <c r="D4507" s="14"/>
      <c r="E4507" s="14"/>
      <c r="F4507" s="14"/>
      <c r="G4507" s="14"/>
      <c r="H4507" s="14"/>
      <c r="I4507" s="14"/>
      <c r="J4507" s="15"/>
      <c r="K4507" s="14"/>
      <c r="L4507" s="16"/>
      <c r="M4507" s="16"/>
      <c r="N4507" s="14"/>
    </row>
    <row r="4508" spans="1:14">
      <c r="A4508" s="14"/>
      <c r="B4508" s="14"/>
      <c r="C4508" s="14"/>
      <c r="D4508" s="14"/>
      <c r="E4508" s="14"/>
      <c r="F4508" s="14"/>
      <c r="G4508" s="14"/>
      <c r="H4508" s="14"/>
      <c r="I4508" s="14"/>
      <c r="J4508" s="15"/>
      <c r="K4508" s="14"/>
      <c r="L4508" s="16"/>
      <c r="M4508" s="16"/>
      <c r="N4508" s="14"/>
    </row>
    <row r="4509" spans="1:14">
      <c r="A4509" s="14"/>
      <c r="B4509" s="14"/>
      <c r="C4509" s="14"/>
      <c r="D4509" s="14"/>
      <c r="E4509" s="14"/>
      <c r="F4509" s="14"/>
      <c r="G4509" s="14"/>
      <c r="H4509" s="14"/>
      <c r="I4509" s="14"/>
      <c r="J4509" s="15"/>
      <c r="K4509" s="14"/>
      <c r="L4509" s="16"/>
      <c r="M4509" s="16"/>
      <c r="N4509" s="14"/>
    </row>
    <row r="4510" spans="1:14">
      <c r="A4510" s="14"/>
      <c r="B4510" s="14"/>
      <c r="C4510" s="14"/>
      <c r="D4510" s="14"/>
      <c r="E4510" s="14"/>
      <c r="F4510" s="14"/>
      <c r="G4510" s="14"/>
      <c r="H4510" s="14"/>
      <c r="I4510" s="14"/>
      <c r="J4510" s="15"/>
      <c r="K4510" s="14"/>
      <c r="L4510" s="16"/>
      <c r="M4510" s="16"/>
      <c r="N4510" s="14"/>
    </row>
    <row r="4511" spans="1:14">
      <c r="A4511" s="14"/>
      <c r="B4511" s="14"/>
      <c r="C4511" s="14"/>
      <c r="D4511" s="14"/>
      <c r="E4511" s="14"/>
      <c r="F4511" s="14"/>
      <c r="G4511" s="14"/>
      <c r="H4511" s="14"/>
      <c r="I4511" s="14"/>
      <c r="J4511" s="15"/>
      <c r="K4511" s="14"/>
      <c r="L4511" s="16"/>
      <c r="M4511" s="16"/>
      <c r="N4511" s="14"/>
    </row>
    <row r="4512" spans="1:14">
      <c r="A4512" s="14"/>
      <c r="B4512" s="14"/>
      <c r="C4512" s="14"/>
      <c r="D4512" s="14"/>
      <c r="E4512" s="14"/>
      <c r="F4512" s="14"/>
      <c r="G4512" s="14"/>
      <c r="H4512" s="14"/>
      <c r="I4512" s="14"/>
      <c r="J4512" s="15"/>
      <c r="K4512" s="14"/>
      <c r="L4512" s="16"/>
      <c r="M4512" s="16"/>
      <c r="N4512" s="14"/>
    </row>
    <row r="4513" spans="1:14">
      <c r="A4513" s="14"/>
      <c r="B4513" s="14"/>
      <c r="C4513" s="14"/>
      <c r="D4513" s="14"/>
      <c r="E4513" s="14"/>
      <c r="F4513" s="14"/>
      <c r="G4513" s="14"/>
      <c r="H4513" s="14"/>
      <c r="I4513" s="14"/>
      <c r="J4513" s="15"/>
      <c r="K4513" s="14"/>
      <c r="L4513" s="16"/>
      <c r="M4513" s="16"/>
      <c r="N4513" s="14"/>
    </row>
    <row r="4514" spans="1:14">
      <c r="A4514" s="14"/>
      <c r="B4514" s="14"/>
      <c r="C4514" s="14"/>
      <c r="D4514" s="14"/>
      <c r="E4514" s="14"/>
      <c r="F4514" s="14"/>
      <c r="G4514" s="14"/>
      <c r="H4514" s="14"/>
      <c r="I4514" s="14"/>
      <c r="J4514" s="15"/>
      <c r="K4514" s="14"/>
      <c r="L4514" s="16"/>
      <c r="M4514" s="16"/>
      <c r="N4514" s="14"/>
    </row>
    <row r="4515" spans="1:14">
      <c r="A4515" s="14"/>
      <c r="B4515" s="14"/>
      <c r="C4515" s="14"/>
      <c r="D4515" s="14"/>
      <c r="E4515" s="14"/>
      <c r="F4515" s="14"/>
      <c r="G4515" s="14"/>
      <c r="H4515" s="14"/>
      <c r="I4515" s="14"/>
      <c r="J4515" s="15"/>
      <c r="K4515" s="14"/>
      <c r="L4515" s="16"/>
      <c r="M4515" s="16"/>
      <c r="N4515" s="14"/>
    </row>
    <row r="4516" spans="1:14">
      <c r="A4516" s="14"/>
      <c r="B4516" s="14"/>
      <c r="C4516" s="14"/>
      <c r="D4516" s="14"/>
      <c r="E4516" s="14"/>
      <c r="F4516" s="14"/>
      <c r="G4516" s="14"/>
      <c r="H4516" s="14"/>
      <c r="I4516" s="14"/>
      <c r="J4516" s="15"/>
      <c r="K4516" s="14"/>
      <c r="L4516" s="16"/>
      <c r="M4516" s="16"/>
      <c r="N4516" s="14"/>
    </row>
    <row r="4517" spans="1:14">
      <c r="A4517" s="14"/>
      <c r="B4517" s="14"/>
      <c r="C4517" s="14"/>
      <c r="D4517" s="14"/>
      <c r="E4517" s="14"/>
      <c r="F4517" s="14"/>
      <c r="G4517" s="14"/>
      <c r="H4517" s="14"/>
      <c r="I4517" s="14"/>
      <c r="J4517" s="15"/>
      <c r="K4517" s="14"/>
      <c r="L4517" s="16"/>
      <c r="M4517" s="16"/>
      <c r="N4517" s="14"/>
    </row>
    <row r="4518" spans="1:14">
      <c r="A4518" s="14"/>
      <c r="B4518" s="14"/>
      <c r="C4518" s="14"/>
      <c r="D4518" s="14"/>
      <c r="E4518" s="14"/>
      <c r="F4518" s="14"/>
      <c r="G4518" s="14"/>
      <c r="H4518" s="14"/>
      <c r="I4518" s="14"/>
      <c r="J4518" s="15"/>
      <c r="K4518" s="14"/>
      <c r="L4518" s="16"/>
      <c r="M4518" s="16"/>
      <c r="N4518" s="14"/>
    </row>
    <row r="4519" spans="1:14">
      <c r="A4519" s="14"/>
      <c r="B4519" s="14"/>
      <c r="C4519" s="14"/>
      <c r="D4519" s="14"/>
      <c r="E4519" s="14"/>
      <c r="F4519" s="14"/>
      <c r="G4519" s="14"/>
      <c r="H4519" s="14"/>
      <c r="I4519" s="14"/>
      <c r="J4519" s="15"/>
      <c r="K4519" s="14"/>
      <c r="L4519" s="16"/>
      <c r="M4519" s="16"/>
      <c r="N4519" s="14"/>
    </row>
    <row r="4520" spans="1:14">
      <c r="A4520" s="14"/>
      <c r="B4520" s="14"/>
      <c r="C4520" s="14"/>
      <c r="D4520" s="14"/>
      <c r="E4520" s="14"/>
      <c r="F4520" s="14"/>
      <c r="G4520" s="14"/>
      <c r="H4520" s="14"/>
      <c r="I4520" s="14"/>
      <c r="J4520" s="15"/>
      <c r="K4520" s="14"/>
      <c r="L4520" s="16"/>
      <c r="M4520" s="16"/>
      <c r="N4520" s="14"/>
    </row>
    <row r="4521" spans="1:14">
      <c r="A4521" s="14"/>
      <c r="B4521" s="14"/>
      <c r="C4521" s="14"/>
      <c r="D4521" s="14"/>
      <c r="E4521" s="14"/>
      <c r="F4521" s="14"/>
      <c r="G4521" s="14"/>
      <c r="H4521" s="14"/>
      <c r="I4521" s="14"/>
      <c r="J4521" s="15"/>
      <c r="K4521" s="14"/>
      <c r="L4521" s="16"/>
      <c r="M4521" s="16"/>
      <c r="N4521" s="14"/>
    </row>
    <row r="4522" spans="1:14">
      <c r="A4522" s="14"/>
      <c r="B4522" s="14"/>
      <c r="C4522" s="14"/>
      <c r="D4522" s="14"/>
      <c r="E4522" s="14"/>
      <c r="F4522" s="14"/>
      <c r="G4522" s="14"/>
      <c r="H4522" s="14"/>
      <c r="I4522" s="14"/>
      <c r="J4522" s="15"/>
      <c r="K4522" s="14"/>
      <c r="L4522" s="16"/>
      <c r="M4522" s="16"/>
      <c r="N4522" s="14"/>
    </row>
    <row r="4523" spans="1:14">
      <c r="A4523" s="14"/>
      <c r="B4523" s="14"/>
      <c r="C4523" s="14"/>
      <c r="D4523" s="14"/>
      <c r="E4523" s="14"/>
      <c r="F4523" s="14"/>
      <c r="G4523" s="14"/>
      <c r="H4523" s="14"/>
      <c r="I4523" s="14"/>
      <c r="J4523" s="15"/>
      <c r="K4523" s="14"/>
      <c r="L4523" s="16"/>
      <c r="M4523" s="16"/>
      <c r="N4523" s="14"/>
    </row>
    <row r="4524" spans="1:14">
      <c r="A4524" s="14"/>
      <c r="B4524" s="14"/>
      <c r="C4524" s="14"/>
      <c r="D4524" s="14"/>
      <c r="E4524" s="14"/>
      <c r="F4524" s="14"/>
      <c r="G4524" s="14"/>
      <c r="H4524" s="14"/>
      <c r="I4524" s="14"/>
      <c r="J4524" s="15"/>
      <c r="K4524" s="14"/>
      <c r="L4524" s="16"/>
      <c r="M4524" s="16"/>
      <c r="N4524" s="14"/>
    </row>
    <row r="4525" spans="1:14">
      <c r="A4525" s="14"/>
      <c r="B4525" s="14"/>
      <c r="C4525" s="14"/>
      <c r="D4525" s="14"/>
      <c r="E4525" s="14"/>
      <c r="F4525" s="14"/>
      <c r="G4525" s="14"/>
      <c r="H4525" s="14"/>
      <c r="I4525" s="14"/>
      <c r="J4525" s="15"/>
      <c r="K4525" s="14"/>
      <c r="L4525" s="16"/>
      <c r="M4525" s="16"/>
      <c r="N4525" s="14"/>
    </row>
    <row r="4526" spans="1:14">
      <c r="A4526" s="14"/>
      <c r="B4526" s="14"/>
      <c r="C4526" s="14"/>
      <c r="D4526" s="14"/>
      <c r="E4526" s="14"/>
      <c r="F4526" s="14"/>
      <c r="G4526" s="14"/>
      <c r="H4526" s="14"/>
      <c r="I4526" s="14"/>
      <c r="J4526" s="15"/>
      <c r="K4526" s="14"/>
      <c r="L4526" s="16"/>
      <c r="M4526" s="16"/>
      <c r="N4526" s="14"/>
    </row>
    <row r="4527" spans="1:14">
      <c r="A4527" s="14"/>
      <c r="B4527" s="14"/>
      <c r="C4527" s="14"/>
      <c r="D4527" s="14"/>
      <c r="E4527" s="14"/>
      <c r="F4527" s="14"/>
      <c r="G4527" s="14"/>
      <c r="H4527" s="14"/>
      <c r="I4527" s="14"/>
      <c r="J4527" s="15"/>
      <c r="K4527" s="14"/>
      <c r="L4527" s="16"/>
      <c r="M4527" s="16"/>
      <c r="N4527" s="14"/>
    </row>
    <row r="4528" spans="1:14">
      <c r="A4528" s="14"/>
      <c r="B4528" s="14"/>
      <c r="C4528" s="14"/>
      <c r="D4528" s="14"/>
      <c r="E4528" s="14"/>
      <c r="F4528" s="14"/>
      <c r="G4528" s="14"/>
      <c r="H4528" s="14"/>
      <c r="I4528" s="14"/>
      <c r="J4528" s="15"/>
      <c r="K4528" s="14"/>
      <c r="L4528" s="16"/>
      <c r="M4528" s="16"/>
      <c r="N4528" s="14"/>
    </row>
    <row r="4529" spans="1:14">
      <c r="A4529" s="14"/>
      <c r="B4529" s="14"/>
      <c r="C4529" s="14"/>
      <c r="D4529" s="14"/>
      <c r="E4529" s="14"/>
      <c r="F4529" s="14"/>
      <c r="G4529" s="14"/>
      <c r="H4529" s="14"/>
      <c r="I4529" s="14"/>
      <c r="J4529" s="15"/>
      <c r="K4529" s="14"/>
      <c r="L4529" s="16"/>
      <c r="M4529" s="16"/>
      <c r="N4529" s="14"/>
    </row>
    <row r="4530" spans="1:14">
      <c r="A4530" s="14"/>
      <c r="B4530" s="14"/>
      <c r="C4530" s="14"/>
      <c r="D4530" s="14"/>
      <c r="E4530" s="14"/>
      <c r="F4530" s="14"/>
      <c r="G4530" s="14"/>
      <c r="H4530" s="14"/>
      <c r="I4530" s="14"/>
      <c r="J4530" s="15"/>
      <c r="K4530" s="14"/>
      <c r="L4530" s="16"/>
      <c r="M4530" s="16"/>
      <c r="N4530" s="14"/>
    </row>
    <row r="4531" spans="1:14">
      <c r="A4531" s="14"/>
      <c r="B4531" s="14"/>
      <c r="C4531" s="14"/>
      <c r="D4531" s="14"/>
      <c r="E4531" s="14"/>
      <c r="F4531" s="14"/>
      <c r="G4531" s="14"/>
      <c r="H4531" s="14"/>
      <c r="I4531" s="14"/>
      <c r="J4531" s="15"/>
      <c r="K4531" s="14"/>
      <c r="L4531" s="16"/>
      <c r="M4531" s="16"/>
      <c r="N4531" s="14"/>
    </row>
    <row r="4532" spans="1:14">
      <c r="A4532" s="14"/>
      <c r="B4532" s="14"/>
      <c r="C4532" s="14"/>
      <c r="D4532" s="14"/>
      <c r="E4532" s="14"/>
      <c r="F4532" s="14"/>
      <c r="G4532" s="14"/>
      <c r="H4532" s="14"/>
      <c r="I4532" s="14"/>
      <c r="J4532" s="15"/>
      <c r="K4532" s="14"/>
      <c r="L4532" s="16"/>
      <c r="M4532" s="16"/>
      <c r="N4532" s="14"/>
    </row>
    <row r="4533" spans="1:14">
      <c r="A4533" s="14"/>
      <c r="B4533" s="14"/>
      <c r="C4533" s="14"/>
      <c r="D4533" s="14"/>
      <c r="E4533" s="14"/>
      <c r="F4533" s="14"/>
      <c r="G4533" s="14"/>
      <c r="H4533" s="14"/>
      <c r="I4533" s="14"/>
      <c r="J4533" s="15"/>
      <c r="K4533" s="14"/>
      <c r="L4533" s="16"/>
      <c r="M4533" s="16"/>
      <c r="N4533" s="14"/>
    </row>
    <row r="4534" spans="1:14">
      <c r="A4534" s="14"/>
      <c r="B4534" s="14"/>
      <c r="C4534" s="14"/>
      <c r="D4534" s="14"/>
      <c r="E4534" s="14"/>
      <c r="F4534" s="14"/>
      <c r="G4534" s="14"/>
      <c r="H4534" s="14"/>
      <c r="I4534" s="14"/>
      <c r="J4534" s="15"/>
      <c r="K4534" s="14"/>
      <c r="L4534" s="16"/>
      <c r="M4534" s="16"/>
      <c r="N4534" s="14"/>
    </row>
    <row r="4535" spans="1:14">
      <c r="A4535" s="14"/>
      <c r="B4535" s="14"/>
      <c r="C4535" s="14"/>
      <c r="D4535" s="14"/>
      <c r="E4535" s="14"/>
      <c r="F4535" s="14"/>
      <c r="G4535" s="14"/>
      <c r="H4535" s="14"/>
      <c r="I4535" s="14"/>
      <c r="J4535" s="15"/>
      <c r="K4535" s="14"/>
      <c r="L4535" s="16"/>
      <c r="M4535" s="16"/>
      <c r="N4535" s="14"/>
    </row>
    <row r="4536" spans="1:14">
      <c r="A4536" s="14"/>
      <c r="B4536" s="14"/>
      <c r="C4536" s="14"/>
      <c r="D4536" s="14"/>
      <c r="E4536" s="14"/>
      <c r="F4536" s="14"/>
      <c r="G4536" s="14"/>
      <c r="H4536" s="14"/>
      <c r="I4536" s="14"/>
      <c r="J4536" s="15"/>
      <c r="K4536" s="14"/>
      <c r="L4536" s="16"/>
      <c r="M4536" s="16"/>
      <c r="N4536" s="14"/>
    </row>
    <row r="4537" spans="1:14">
      <c r="A4537" s="14"/>
      <c r="B4537" s="14"/>
      <c r="C4537" s="14"/>
      <c r="D4537" s="14"/>
      <c r="E4537" s="14"/>
      <c r="F4537" s="14"/>
      <c r="G4537" s="14"/>
      <c r="H4537" s="14"/>
      <c r="I4537" s="14"/>
      <c r="J4537" s="15"/>
      <c r="K4537" s="14"/>
      <c r="L4537" s="16"/>
      <c r="M4537" s="16"/>
      <c r="N4537" s="14"/>
    </row>
    <row r="4538" spans="1:14">
      <c r="A4538" s="14"/>
      <c r="B4538" s="14"/>
      <c r="C4538" s="14"/>
      <c r="D4538" s="14"/>
      <c r="E4538" s="14"/>
      <c r="F4538" s="14"/>
      <c r="G4538" s="14"/>
      <c r="H4538" s="14"/>
      <c r="I4538" s="14"/>
      <c r="J4538" s="15"/>
      <c r="K4538" s="14"/>
      <c r="L4538" s="16"/>
      <c r="M4538" s="16"/>
      <c r="N4538" s="14"/>
    </row>
    <row r="4539" spans="1:14">
      <c r="A4539" s="14"/>
      <c r="B4539" s="14"/>
      <c r="C4539" s="14"/>
      <c r="D4539" s="14"/>
      <c r="E4539" s="14"/>
      <c r="F4539" s="14"/>
      <c r="G4539" s="14"/>
      <c r="H4539" s="14"/>
      <c r="I4539" s="14"/>
      <c r="J4539" s="15"/>
      <c r="K4539" s="14"/>
      <c r="L4539" s="16"/>
      <c r="M4539" s="16"/>
      <c r="N4539" s="14"/>
    </row>
    <row r="4540" spans="1:14">
      <c r="A4540" s="14"/>
      <c r="B4540" s="14"/>
      <c r="C4540" s="14"/>
      <c r="D4540" s="14"/>
      <c r="E4540" s="14"/>
      <c r="F4540" s="14"/>
      <c r="G4540" s="14"/>
      <c r="H4540" s="14"/>
      <c r="I4540" s="14"/>
      <c r="J4540" s="15"/>
      <c r="K4540" s="14"/>
      <c r="L4540" s="16"/>
      <c r="M4540" s="16"/>
      <c r="N4540" s="14"/>
    </row>
    <row r="4541" spans="1:14">
      <c r="A4541" s="14"/>
      <c r="B4541" s="14"/>
      <c r="C4541" s="14"/>
      <c r="D4541" s="14"/>
      <c r="E4541" s="14"/>
      <c r="F4541" s="14"/>
      <c r="G4541" s="14"/>
      <c r="H4541" s="14"/>
      <c r="I4541" s="14"/>
      <c r="J4541" s="15"/>
      <c r="K4541" s="14"/>
      <c r="L4541" s="16"/>
      <c r="M4541" s="16"/>
      <c r="N4541" s="14"/>
    </row>
    <row r="4542" spans="1:14">
      <c r="A4542" s="14"/>
      <c r="B4542" s="14"/>
      <c r="C4542" s="14"/>
      <c r="D4542" s="14"/>
      <c r="E4542" s="14"/>
      <c r="F4542" s="14"/>
      <c r="G4542" s="14"/>
      <c r="H4542" s="14"/>
      <c r="I4542" s="14"/>
      <c r="J4542" s="15"/>
      <c r="K4542" s="14"/>
      <c r="L4542" s="16"/>
      <c r="M4542" s="16"/>
      <c r="N4542" s="14"/>
    </row>
    <row r="4543" spans="1:14">
      <c r="A4543" s="14"/>
      <c r="B4543" s="14"/>
      <c r="C4543" s="14"/>
      <c r="D4543" s="14"/>
      <c r="E4543" s="14"/>
      <c r="F4543" s="14"/>
      <c r="G4543" s="14"/>
      <c r="H4543" s="14"/>
      <c r="I4543" s="14"/>
      <c r="J4543" s="15"/>
      <c r="K4543" s="14"/>
      <c r="L4543" s="16"/>
      <c r="M4543" s="16"/>
      <c r="N4543" s="14"/>
    </row>
    <row r="4544" spans="1:14">
      <c r="A4544" s="14"/>
      <c r="B4544" s="14"/>
      <c r="C4544" s="14"/>
      <c r="D4544" s="14"/>
      <c r="E4544" s="14"/>
      <c r="F4544" s="14"/>
      <c r="G4544" s="14"/>
      <c r="H4544" s="14"/>
      <c r="I4544" s="14"/>
      <c r="J4544" s="15"/>
      <c r="K4544" s="14"/>
      <c r="L4544" s="16"/>
      <c r="M4544" s="16"/>
      <c r="N4544" s="14"/>
    </row>
    <row r="4545" spans="1:14">
      <c r="A4545" s="14"/>
      <c r="B4545" s="14"/>
      <c r="C4545" s="14"/>
      <c r="D4545" s="14"/>
      <c r="E4545" s="14"/>
      <c r="F4545" s="14"/>
      <c r="G4545" s="14"/>
      <c r="H4545" s="14"/>
      <c r="I4545" s="14"/>
      <c r="J4545" s="15"/>
      <c r="K4545" s="14"/>
      <c r="L4545" s="16"/>
      <c r="M4545" s="16"/>
      <c r="N4545" s="14"/>
    </row>
    <row r="4546" spans="1:14">
      <c r="A4546" s="14"/>
      <c r="B4546" s="14"/>
      <c r="C4546" s="14"/>
      <c r="D4546" s="14"/>
      <c r="E4546" s="14"/>
      <c r="F4546" s="14"/>
      <c r="G4546" s="14"/>
      <c r="H4546" s="14"/>
      <c r="I4546" s="14"/>
      <c r="J4546" s="15"/>
      <c r="K4546" s="14"/>
      <c r="L4546" s="16"/>
      <c r="M4546" s="16"/>
      <c r="N4546" s="14"/>
    </row>
    <row r="4547" spans="1:14">
      <c r="A4547" s="14"/>
      <c r="B4547" s="14"/>
      <c r="C4547" s="14"/>
      <c r="D4547" s="14"/>
      <c r="E4547" s="14"/>
      <c r="F4547" s="14"/>
      <c r="G4547" s="14"/>
      <c r="H4547" s="14"/>
      <c r="I4547" s="14"/>
      <c r="J4547" s="15"/>
      <c r="K4547" s="14"/>
      <c r="L4547" s="16"/>
      <c r="M4547" s="16"/>
      <c r="N4547" s="14"/>
    </row>
    <row r="4548" spans="1:14">
      <c r="A4548" s="14"/>
      <c r="B4548" s="14"/>
      <c r="C4548" s="14"/>
      <c r="D4548" s="14"/>
      <c r="E4548" s="14"/>
      <c r="F4548" s="14"/>
      <c r="G4548" s="14"/>
      <c r="H4548" s="14"/>
      <c r="I4548" s="14"/>
      <c r="J4548" s="15"/>
      <c r="K4548" s="14"/>
      <c r="L4548" s="16"/>
      <c r="M4548" s="16"/>
      <c r="N4548" s="14"/>
    </row>
    <row r="4549" spans="1:14">
      <c r="A4549" s="14"/>
      <c r="B4549" s="14"/>
      <c r="C4549" s="14"/>
      <c r="D4549" s="14"/>
      <c r="E4549" s="14"/>
      <c r="F4549" s="14"/>
      <c r="G4549" s="14"/>
      <c r="H4549" s="14"/>
      <c r="I4549" s="14"/>
      <c r="J4549" s="15"/>
      <c r="K4549" s="14"/>
      <c r="L4549" s="16"/>
      <c r="M4549" s="16"/>
      <c r="N4549" s="14"/>
    </row>
    <row r="4550" spans="1:14">
      <c r="A4550" s="14"/>
      <c r="B4550" s="14"/>
      <c r="C4550" s="14"/>
      <c r="D4550" s="14"/>
      <c r="E4550" s="14"/>
      <c r="F4550" s="14"/>
      <c r="G4550" s="14"/>
      <c r="H4550" s="14"/>
      <c r="I4550" s="14"/>
      <c r="J4550" s="15"/>
      <c r="K4550" s="14"/>
      <c r="L4550" s="16"/>
      <c r="M4550" s="16"/>
      <c r="N4550" s="14"/>
    </row>
    <row r="4551" spans="1:14">
      <c r="A4551" s="14"/>
      <c r="B4551" s="14"/>
      <c r="C4551" s="14"/>
      <c r="D4551" s="14"/>
      <c r="E4551" s="14"/>
      <c r="F4551" s="14"/>
      <c r="G4551" s="14"/>
      <c r="H4551" s="14"/>
      <c r="I4551" s="14"/>
      <c r="J4551" s="15"/>
      <c r="K4551" s="14"/>
      <c r="L4551" s="16"/>
      <c r="M4551" s="16"/>
      <c r="N4551" s="14"/>
    </row>
    <row r="4552" spans="1:14">
      <c r="A4552" s="14"/>
      <c r="B4552" s="14"/>
      <c r="C4552" s="14"/>
      <c r="D4552" s="14"/>
      <c r="E4552" s="14"/>
      <c r="F4552" s="14"/>
      <c r="G4552" s="14"/>
      <c r="H4552" s="14"/>
      <c r="I4552" s="14"/>
      <c r="J4552" s="15"/>
      <c r="K4552" s="14"/>
      <c r="L4552" s="16"/>
      <c r="M4552" s="16"/>
      <c r="N4552" s="14"/>
    </row>
    <row r="4553" spans="1:14">
      <c r="A4553" s="14"/>
      <c r="B4553" s="14"/>
      <c r="C4553" s="14"/>
      <c r="D4553" s="14"/>
      <c r="E4553" s="14"/>
      <c r="F4553" s="14"/>
      <c r="G4553" s="14"/>
      <c r="H4553" s="14"/>
      <c r="I4553" s="14"/>
      <c r="J4553" s="15"/>
      <c r="K4553" s="14"/>
      <c r="L4553" s="16"/>
      <c r="M4553" s="16"/>
      <c r="N4553" s="14"/>
    </row>
    <row r="4554" spans="1:14">
      <c r="A4554" s="14"/>
      <c r="B4554" s="14"/>
      <c r="C4554" s="14"/>
      <c r="D4554" s="14"/>
      <c r="E4554" s="14"/>
      <c r="F4554" s="14"/>
      <c r="G4554" s="14"/>
      <c r="H4554" s="14"/>
      <c r="I4554" s="14"/>
      <c r="J4554" s="15"/>
      <c r="K4554" s="14"/>
      <c r="L4554" s="16"/>
      <c r="M4554" s="16"/>
      <c r="N4554" s="14"/>
    </row>
    <row r="4555" spans="1:14">
      <c r="A4555" s="14"/>
      <c r="B4555" s="14"/>
      <c r="C4555" s="14"/>
      <c r="D4555" s="14"/>
      <c r="E4555" s="14"/>
      <c r="F4555" s="14"/>
      <c r="G4555" s="14"/>
      <c r="H4555" s="14"/>
      <c r="I4555" s="14"/>
      <c r="J4555" s="15"/>
      <c r="K4555" s="14"/>
      <c r="L4555" s="16"/>
      <c r="M4555" s="16"/>
      <c r="N4555" s="14"/>
    </row>
    <row r="4556" spans="1:14">
      <c r="A4556" s="14"/>
      <c r="B4556" s="14"/>
      <c r="C4556" s="14"/>
      <c r="D4556" s="14"/>
      <c r="E4556" s="14"/>
      <c r="F4556" s="14"/>
      <c r="G4556" s="14"/>
      <c r="H4556" s="14"/>
      <c r="I4556" s="14"/>
      <c r="J4556" s="15"/>
      <c r="K4556" s="14"/>
      <c r="L4556" s="16"/>
      <c r="M4556" s="16"/>
      <c r="N4556" s="14"/>
    </row>
    <row r="4557" spans="1:14">
      <c r="A4557" s="14"/>
      <c r="B4557" s="14"/>
      <c r="C4557" s="14"/>
      <c r="D4557" s="14"/>
      <c r="E4557" s="14"/>
      <c r="F4557" s="14"/>
      <c r="G4557" s="14"/>
      <c r="H4557" s="14"/>
      <c r="I4557" s="14"/>
      <c r="J4557" s="15"/>
      <c r="K4557" s="14"/>
      <c r="L4557" s="16"/>
      <c r="M4557" s="16"/>
      <c r="N4557" s="14"/>
    </row>
    <row r="4558" spans="1:14">
      <c r="A4558" s="14"/>
      <c r="B4558" s="14"/>
      <c r="C4558" s="14"/>
      <c r="D4558" s="14"/>
      <c r="E4558" s="14"/>
      <c r="F4558" s="14"/>
      <c r="G4558" s="14"/>
      <c r="H4558" s="14"/>
      <c r="I4558" s="14"/>
      <c r="J4558" s="15"/>
      <c r="K4558" s="14"/>
      <c r="L4558" s="16"/>
      <c r="M4558" s="16"/>
      <c r="N4558" s="14"/>
    </row>
    <row r="4559" spans="1:14">
      <c r="A4559" s="14"/>
      <c r="B4559" s="14"/>
      <c r="C4559" s="14"/>
      <c r="D4559" s="14"/>
      <c r="E4559" s="14"/>
      <c r="F4559" s="14"/>
      <c r="G4559" s="14"/>
      <c r="H4559" s="14"/>
      <c r="I4559" s="14"/>
      <c r="J4559" s="15"/>
      <c r="K4559" s="14"/>
      <c r="L4559" s="16"/>
      <c r="M4559" s="16"/>
      <c r="N4559" s="14"/>
    </row>
    <row r="4560" spans="1:14">
      <c r="A4560" s="14"/>
      <c r="B4560" s="14"/>
      <c r="C4560" s="14"/>
      <c r="D4560" s="14"/>
      <c r="E4560" s="14"/>
      <c r="F4560" s="14"/>
      <c r="G4560" s="14"/>
      <c r="H4560" s="14"/>
      <c r="I4560" s="14"/>
      <c r="J4560" s="15"/>
      <c r="K4560" s="14"/>
      <c r="L4560" s="16"/>
      <c r="M4560" s="16"/>
      <c r="N4560" s="14"/>
    </row>
    <row r="4561" spans="1:14">
      <c r="A4561" s="14"/>
      <c r="B4561" s="14"/>
      <c r="C4561" s="14"/>
      <c r="D4561" s="14"/>
      <c r="E4561" s="14"/>
      <c r="F4561" s="14"/>
      <c r="G4561" s="14"/>
      <c r="H4561" s="14"/>
      <c r="I4561" s="14"/>
      <c r="J4561" s="15"/>
      <c r="K4561" s="14"/>
      <c r="L4561" s="16"/>
      <c r="M4561" s="16"/>
      <c r="N4561" s="14"/>
    </row>
    <row r="4562" spans="1:14">
      <c r="A4562" s="14"/>
      <c r="B4562" s="14"/>
      <c r="C4562" s="14"/>
      <c r="D4562" s="14"/>
      <c r="E4562" s="14"/>
      <c r="F4562" s="14"/>
      <c r="G4562" s="14"/>
      <c r="H4562" s="14"/>
      <c r="I4562" s="14"/>
      <c r="J4562" s="15"/>
      <c r="K4562" s="14"/>
      <c r="L4562" s="16"/>
      <c r="M4562" s="16"/>
      <c r="N4562" s="14"/>
    </row>
    <row r="4563" spans="1:14">
      <c r="A4563" s="14"/>
      <c r="B4563" s="14"/>
      <c r="C4563" s="14"/>
      <c r="D4563" s="14"/>
      <c r="E4563" s="14"/>
      <c r="F4563" s="14"/>
      <c r="G4563" s="14"/>
      <c r="H4563" s="14"/>
      <c r="I4563" s="14"/>
      <c r="J4563" s="15"/>
      <c r="K4563" s="14"/>
      <c r="L4563" s="16"/>
      <c r="M4563" s="16"/>
      <c r="N4563" s="14"/>
    </row>
    <row r="4564" spans="1:14">
      <c r="A4564" s="14"/>
      <c r="B4564" s="14"/>
      <c r="C4564" s="14"/>
      <c r="D4564" s="14"/>
      <c r="E4564" s="14"/>
      <c r="F4564" s="14"/>
      <c r="G4564" s="14"/>
      <c r="H4564" s="14"/>
      <c r="I4564" s="14"/>
      <c r="J4564" s="15"/>
      <c r="K4564" s="14"/>
      <c r="L4564" s="16"/>
      <c r="M4564" s="16"/>
      <c r="N4564" s="14"/>
    </row>
    <row r="4565" spans="1:14">
      <c r="A4565" s="14"/>
      <c r="B4565" s="14"/>
      <c r="C4565" s="14"/>
      <c r="D4565" s="14"/>
      <c r="E4565" s="14"/>
      <c r="F4565" s="14"/>
      <c r="G4565" s="14"/>
      <c r="H4565" s="14"/>
      <c r="I4565" s="14"/>
      <c r="J4565" s="15"/>
      <c r="K4565" s="14"/>
      <c r="L4565" s="16"/>
      <c r="M4565" s="16"/>
      <c r="N4565" s="14"/>
    </row>
    <row r="4566" spans="1:14">
      <c r="A4566" s="14"/>
      <c r="B4566" s="14"/>
      <c r="C4566" s="14"/>
      <c r="D4566" s="14"/>
      <c r="E4566" s="14"/>
      <c r="F4566" s="14"/>
      <c r="G4566" s="14"/>
      <c r="H4566" s="14"/>
      <c r="I4566" s="14"/>
      <c r="J4566" s="15"/>
      <c r="K4566" s="14"/>
      <c r="L4566" s="16"/>
      <c r="M4566" s="16"/>
      <c r="N4566" s="14"/>
    </row>
    <row r="4567" spans="1:14">
      <c r="A4567" s="14"/>
      <c r="B4567" s="14"/>
      <c r="C4567" s="14"/>
      <c r="D4567" s="14"/>
      <c r="E4567" s="14"/>
      <c r="F4567" s="14"/>
      <c r="G4567" s="14"/>
      <c r="H4567" s="14"/>
      <c r="I4567" s="14"/>
      <c r="J4567" s="15"/>
      <c r="K4567" s="14"/>
      <c r="L4567" s="16"/>
      <c r="M4567" s="16"/>
      <c r="N4567" s="14"/>
    </row>
    <row r="4568" spans="1:14">
      <c r="A4568" s="14"/>
      <c r="B4568" s="14"/>
      <c r="C4568" s="14"/>
      <c r="D4568" s="14"/>
      <c r="E4568" s="14"/>
      <c r="F4568" s="14"/>
      <c r="G4568" s="14"/>
      <c r="H4568" s="14"/>
      <c r="I4568" s="14"/>
      <c r="J4568" s="15"/>
      <c r="K4568" s="14"/>
      <c r="L4568" s="16"/>
      <c r="M4568" s="16"/>
      <c r="N4568" s="14"/>
    </row>
    <row r="4569" spans="1:14">
      <c r="A4569" s="14"/>
      <c r="B4569" s="14"/>
      <c r="C4569" s="14"/>
      <c r="D4569" s="14"/>
      <c r="E4569" s="14"/>
      <c r="F4569" s="14"/>
      <c r="G4569" s="14"/>
      <c r="H4569" s="14"/>
      <c r="I4569" s="14"/>
      <c r="J4569" s="15"/>
      <c r="K4569" s="14"/>
      <c r="L4569" s="16"/>
      <c r="M4569" s="16"/>
      <c r="N4569" s="14"/>
    </row>
    <row r="4570" spans="1:14">
      <c r="A4570" s="14"/>
      <c r="B4570" s="14"/>
      <c r="C4570" s="14"/>
      <c r="D4570" s="14"/>
      <c r="E4570" s="14"/>
      <c r="F4570" s="14"/>
      <c r="G4570" s="14"/>
      <c r="H4570" s="14"/>
      <c r="I4570" s="14"/>
      <c r="J4570" s="15"/>
      <c r="K4570" s="14"/>
      <c r="L4570" s="16"/>
      <c r="M4570" s="16"/>
      <c r="N4570" s="14"/>
    </row>
    <row r="4571" spans="1:14">
      <c r="A4571" s="14"/>
      <c r="B4571" s="14"/>
      <c r="C4571" s="14"/>
      <c r="D4571" s="14"/>
      <c r="E4571" s="14"/>
      <c r="F4571" s="14"/>
      <c r="G4571" s="14"/>
      <c r="H4571" s="14"/>
      <c r="I4571" s="14"/>
      <c r="J4571" s="15"/>
      <c r="K4571" s="14"/>
      <c r="L4571" s="16"/>
      <c r="M4571" s="16"/>
      <c r="N4571" s="14"/>
    </row>
    <row r="4572" spans="1:14">
      <c r="A4572" s="14"/>
      <c r="B4572" s="14"/>
      <c r="C4572" s="14"/>
      <c r="D4572" s="14"/>
      <c r="E4572" s="14"/>
      <c r="F4572" s="14"/>
      <c r="G4572" s="14"/>
      <c r="H4572" s="14"/>
      <c r="I4572" s="14"/>
      <c r="J4572" s="15"/>
      <c r="K4572" s="14"/>
      <c r="L4572" s="16"/>
      <c r="M4572" s="16"/>
      <c r="N4572" s="14"/>
    </row>
    <row r="4573" spans="1:14">
      <c r="A4573" s="14"/>
      <c r="B4573" s="14"/>
      <c r="C4573" s="14"/>
      <c r="D4573" s="14"/>
      <c r="E4573" s="14"/>
      <c r="F4573" s="14"/>
      <c r="G4573" s="14"/>
      <c r="H4573" s="14"/>
      <c r="I4573" s="14"/>
      <c r="J4573" s="15"/>
      <c r="K4573" s="14"/>
      <c r="L4573" s="16"/>
      <c r="M4573" s="16"/>
      <c r="N4573" s="14"/>
    </row>
    <row r="4574" spans="1:14">
      <c r="A4574" s="14"/>
      <c r="B4574" s="14"/>
      <c r="C4574" s="14"/>
      <c r="D4574" s="14"/>
      <c r="E4574" s="14"/>
      <c r="F4574" s="14"/>
      <c r="G4574" s="14"/>
      <c r="H4574" s="14"/>
      <c r="I4574" s="14"/>
      <c r="J4574" s="15"/>
      <c r="K4574" s="14"/>
      <c r="L4574" s="16"/>
      <c r="M4574" s="16"/>
      <c r="N4574" s="14"/>
    </row>
    <row r="4575" spans="1:14">
      <c r="A4575" s="14"/>
      <c r="B4575" s="14"/>
      <c r="C4575" s="14"/>
      <c r="D4575" s="14"/>
      <c r="E4575" s="14"/>
      <c r="F4575" s="14"/>
      <c r="G4575" s="14"/>
      <c r="H4575" s="14"/>
      <c r="I4575" s="14"/>
      <c r="J4575" s="15"/>
      <c r="K4575" s="14"/>
      <c r="L4575" s="16"/>
      <c r="M4575" s="16"/>
      <c r="N4575" s="14"/>
    </row>
    <row r="4576" spans="1:14">
      <c r="A4576" s="14"/>
      <c r="B4576" s="14"/>
      <c r="C4576" s="14"/>
      <c r="D4576" s="14"/>
      <c r="E4576" s="14"/>
      <c r="F4576" s="14"/>
      <c r="G4576" s="14"/>
      <c r="H4576" s="14"/>
      <c r="I4576" s="14"/>
      <c r="J4576" s="15"/>
      <c r="K4576" s="14"/>
      <c r="L4576" s="16"/>
      <c r="M4576" s="16"/>
      <c r="N4576" s="14"/>
    </row>
    <row r="4577" spans="1:14">
      <c r="A4577" s="14"/>
      <c r="B4577" s="14"/>
      <c r="C4577" s="14"/>
      <c r="D4577" s="14"/>
      <c r="E4577" s="14"/>
      <c r="F4577" s="14"/>
      <c r="G4577" s="14"/>
      <c r="H4577" s="14"/>
      <c r="I4577" s="14"/>
      <c r="J4577" s="15"/>
      <c r="K4577" s="14"/>
      <c r="L4577" s="16"/>
      <c r="M4577" s="16"/>
      <c r="N4577" s="14"/>
    </row>
    <row r="4578" spans="1:14">
      <c r="A4578" s="14"/>
      <c r="B4578" s="14"/>
      <c r="C4578" s="14"/>
      <c r="D4578" s="14"/>
      <c r="E4578" s="14"/>
      <c r="F4578" s="14"/>
      <c r="G4578" s="14"/>
      <c r="H4578" s="14"/>
      <c r="I4578" s="14"/>
      <c r="J4578" s="15"/>
      <c r="K4578" s="14"/>
      <c r="L4578" s="16"/>
      <c r="M4578" s="16"/>
      <c r="N4578" s="14"/>
    </row>
    <row r="4579" spans="1:14">
      <c r="A4579" s="14"/>
      <c r="B4579" s="14"/>
      <c r="C4579" s="14"/>
      <c r="D4579" s="14"/>
      <c r="E4579" s="14"/>
      <c r="F4579" s="14"/>
      <c r="G4579" s="14"/>
      <c r="H4579" s="14"/>
      <c r="I4579" s="14"/>
      <c r="J4579" s="15"/>
      <c r="K4579" s="14"/>
      <c r="L4579" s="16"/>
      <c r="M4579" s="16"/>
      <c r="N4579" s="14"/>
    </row>
    <row r="4580" spans="1:14">
      <c r="A4580" s="14"/>
      <c r="B4580" s="14"/>
      <c r="C4580" s="14"/>
      <c r="D4580" s="14"/>
      <c r="E4580" s="14"/>
      <c r="F4580" s="14"/>
      <c r="G4580" s="14"/>
      <c r="H4580" s="14"/>
      <c r="I4580" s="14"/>
      <c r="J4580" s="15"/>
      <c r="K4580" s="14"/>
      <c r="L4580" s="16"/>
      <c r="M4580" s="16"/>
      <c r="N4580" s="14"/>
    </row>
    <row r="4581" spans="1:14">
      <c r="A4581" s="14"/>
      <c r="B4581" s="14"/>
      <c r="C4581" s="14"/>
      <c r="D4581" s="14"/>
      <c r="E4581" s="14"/>
      <c r="F4581" s="14"/>
      <c r="G4581" s="14"/>
      <c r="H4581" s="14"/>
      <c r="I4581" s="14"/>
      <c r="J4581" s="15"/>
      <c r="K4581" s="14"/>
      <c r="L4581" s="16"/>
      <c r="M4581" s="16"/>
      <c r="N4581" s="14"/>
    </row>
    <row r="4582" spans="1:14">
      <c r="A4582" s="14"/>
      <c r="B4582" s="14"/>
      <c r="C4582" s="14"/>
      <c r="D4582" s="14"/>
      <c r="E4582" s="14"/>
      <c r="F4582" s="14"/>
      <c r="G4582" s="14"/>
      <c r="H4582" s="14"/>
      <c r="I4582" s="14"/>
      <c r="J4582" s="15"/>
      <c r="K4582" s="14"/>
      <c r="L4582" s="16"/>
      <c r="M4582" s="16"/>
      <c r="N4582" s="14"/>
    </row>
    <row r="4583" spans="1:14">
      <c r="A4583" s="14"/>
      <c r="B4583" s="14"/>
      <c r="C4583" s="14"/>
      <c r="D4583" s="14"/>
      <c r="E4583" s="14"/>
      <c r="F4583" s="14"/>
      <c r="G4583" s="14"/>
      <c r="H4583" s="14"/>
      <c r="I4583" s="14"/>
      <c r="J4583" s="15"/>
      <c r="K4583" s="14"/>
      <c r="L4583" s="16"/>
      <c r="M4583" s="16"/>
      <c r="N4583" s="14"/>
    </row>
    <row r="4584" spans="1:14">
      <c r="A4584" s="14"/>
      <c r="B4584" s="14"/>
      <c r="C4584" s="14"/>
      <c r="D4584" s="14"/>
      <c r="E4584" s="14"/>
      <c r="F4584" s="14"/>
      <c r="G4584" s="14"/>
      <c r="H4584" s="14"/>
      <c r="I4584" s="14"/>
      <c r="J4584" s="15"/>
      <c r="K4584" s="14"/>
      <c r="L4584" s="16"/>
      <c r="M4584" s="16"/>
      <c r="N4584" s="14"/>
    </row>
    <row r="4585" spans="1:14">
      <c r="A4585" s="14"/>
      <c r="B4585" s="14"/>
      <c r="C4585" s="14"/>
      <c r="D4585" s="14"/>
      <c r="E4585" s="14"/>
      <c r="F4585" s="14"/>
      <c r="G4585" s="14"/>
      <c r="H4585" s="14"/>
      <c r="I4585" s="14"/>
      <c r="J4585" s="15"/>
      <c r="K4585" s="14"/>
      <c r="L4585" s="16"/>
      <c r="M4585" s="16"/>
      <c r="N4585" s="14"/>
    </row>
    <row r="4586" spans="1:14">
      <c r="A4586" s="14"/>
      <c r="B4586" s="14"/>
      <c r="C4586" s="14"/>
      <c r="D4586" s="14"/>
      <c r="E4586" s="14"/>
      <c r="F4586" s="14"/>
      <c r="G4586" s="14"/>
      <c r="H4586" s="14"/>
      <c r="I4586" s="14"/>
      <c r="J4586" s="15"/>
      <c r="K4586" s="14"/>
      <c r="L4586" s="16"/>
      <c r="M4586" s="16"/>
      <c r="N4586" s="14"/>
    </row>
    <row r="4587" spans="1:14">
      <c r="A4587" s="14"/>
      <c r="B4587" s="14"/>
      <c r="C4587" s="14"/>
      <c r="D4587" s="14"/>
      <c r="E4587" s="14"/>
      <c r="F4587" s="14"/>
      <c r="G4587" s="14"/>
      <c r="H4587" s="14"/>
      <c r="I4587" s="14"/>
      <c r="J4587" s="15"/>
      <c r="K4587" s="14"/>
      <c r="L4587" s="16"/>
      <c r="M4587" s="16"/>
      <c r="N4587" s="14"/>
    </row>
    <row r="4588" spans="1:14">
      <c r="A4588" s="14"/>
      <c r="B4588" s="14"/>
      <c r="C4588" s="14"/>
      <c r="D4588" s="14"/>
      <c r="E4588" s="14"/>
      <c r="F4588" s="14"/>
      <c r="G4588" s="14"/>
      <c r="H4588" s="14"/>
      <c r="I4588" s="14"/>
      <c r="J4588" s="15"/>
      <c r="K4588" s="14"/>
      <c r="L4588" s="16"/>
      <c r="M4588" s="16"/>
      <c r="N4588" s="14"/>
    </row>
    <row r="4589" spans="1:14">
      <c r="A4589" s="14"/>
      <c r="B4589" s="14"/>
      <c r="C4589" s="14"/>
      <c r="D4589" s="14"/>
      <c r="E4589" s="14"/>
      <c r="F4589" s="14"/>
      <c r="G4589" s="14"/>
      <c r="H4589" s="14"/>
      <c r="I4589" s="14"/>
      <c r="J4589" s="15"/>
      <c r="K4589" s="14"/>
      <c r="L4589" s="16"/>
      <c r="M4589" s="16"/>
      <c r="N4589" s="14"/>
    </row>
    <row r="4590" spans="1:14">
      <c r="A4590" s="14"/>
      <c r="B4590" s="14"/>
      <c r="C4590" s="14"/>
      <c r="D4590" s="14"/>
      <c r="E4590" s="14"/>
      <c r="F4590" s="14"/>
      <c r="G4590" s="14"/>
      <c r="H4590" s="14"/>
      <c r="I4590" s="14"/>
      <c r="J4590" s="15"/>
      <c r="K4590" s="14"/>
      <c r="L4590" s="16"/>
      <c r="M4590" s="16"/>
      <c r="N4590" s="14"/>
    </row>
    <row r="4591" spans="1:14">
      <c r="A4591" s="14"/>
      <c r="B4591" s="14"/>
      <c r="C4591" s="14"/>
      <c r="D4591" s="14"/>
      <c r="E4591" s="14"/>
      <c r="F4591" s="14"/>
      <c r="G4591" s="14"/>
      <c r="H4591" s="14"/>
      <c r="I4591" s="14"/>
      <c r="J4591" s="15"/>
      <c r="K4591" s="14"/>
      <c r="L4591" s="16"/>
      <c r="M4591" s="16"/>
      <c r="N4591" s="14"/>
    </row>
    <row r="4592" spans="1:14">
      <c r="A4592" s="14"/>
      <c r="B4592" s="14"/>
      <c r="C4592" s="14"/>
      <c r="D4592" s="14"/>
      <c r="E4592" s="14"/>
      <c r="F4592" s="14"/>
      <c r="G4592" s="14"/>
      <c r="H4592" s="14"/>
      <c r="I4592" s="14"/>
      <c r="J4592" s="15"/>
      <c r="K4592" s="14"/>
      <c r="L4592" s="16"/>
      <c r="M4592" s="16"/>
      <c r="N4592" s="14"/>
    </row>
    <row r="4593" spans="1:14">
      <c r="A4593" s="14"/>
      <c r="B4593" s="14"/>
      <c r="C4593" s="14"/>
      <c r="D4593" s="14"/>
      <c r="E4593" s="14"/>
      <c r="F4593" s="14"/>
      <c r="G4593" s="14"/>
      <c r="H4593" s="14"/>
      <c r="I4593" s="14"/>
      <c r="J4593" s="15"/>
      <c r="K4593" s="14"/>
      <c r="L4593" s="16"/>
      <c r="M4593" s="16"/>
      <c r="N4593" s="14"/>
    </row>
    <row r="4594" spans="1:14">
      <c r="A4594" s="14"/>
      <c r="B4594" s="14"/>
      <c r="C4594" s="14"/>
      <c r="D4594" s="14"/>
      <c r="E4594" s="14"/>
      <c r="F4594" s="14"/>
      <c r="G4594" s="14"/>
      <c r="H4594" s="14"/>
      <c r="I4594" s="14"/>
      <c r="J4594" s="15"/>
      <c r="K4594" s="14"/>
      <c r="L4594" s="16"/>
      <c r="M4594" s="16"/>
      <c r="N4594" s="14"/>
    </row>
    <row r="4595" spans="1:14">
      <c r="A4595" s="14"/>
      <c r="B4595" s="14"/>
      <c r="C4595" s="14"/>
      <c r="D4595" s="14"/>
      <c r="E4595" s="14"/>
      <c r="F4595" s="14"/>
      <c r="G4595" s="14"/>
      <c r="H4595" s="14"/>
      <c r="I4595" s="14"/>
      <c r="J4595" s="15"/>
      <c r="K4595" s="14"/>
      <c r="L4595" s="16"/>
      <c r="M4595" s="16"/>
      <c r="N4595" s="14"/>
    </row>
    <row r="4596" spans="1:14">
      <c r="A4596" s="14"/>
      <c r="B4596" s="14"/>
      <c r="C4596" s="14"/>
      <c r="D4596" s="14"/>
      <c r="E4596" s="14"/>
      <c r="F4596" s="14"/>
      <c r="G4596" s="14"/>
      <c r="H4596" s="14"/>
      <c r="I4596" s="14"/>
      <c r="J4596" s="15"/>
      <c r="K4596" s="14"/>
      <c r="L4596" s="16"/>
      <c r="M4596" s="16"/>
      <c r="N4596" s="14"/>
    </row>
    <row r="4597" spans="1:14">
      <c r="A4597" s="14"/>
      <c r="B4597" s="14"/>
      <c r="C4597" s="14"/>
      <c r="D4597" s="14"/>
      <c r="E4597" s="14"/>
      <c r="F4597" s="14"/>
      <c r="G4597" s="14"/>
      <c r="H4597" s="14"/>
      <c r="I4597" s="14"/>
      <c r="J4597" s="15"/>
      <c r="K4597" s="14"/>
      <c r="L4597" s="16"/>
      <c r="M4597" s="16"/>
      <c r="N4597" s="14"/>
    </row>
    <row r="4598" spans="1:14">
      <c r="A4598" s="14"/>
      <c r="B4598" s="14"/>
      <c r="C4598" s="14"/>
      <c r="D4598" s="14"/>
      <c r="E4598" s="14"/>
      <c r="F4598" s="14"/>
      <c r="G4598" s="14"/>
      <c r="H4598" s="14"/>
      <c r="I4598" s="14"/>
      <c r="J4598" s="15"/>
      <c r="K4598" s="14"/>
      <c r="L4598" s="16"/>
      <c r="M4598" s="16"/>
      <c r="N4598" s="14"/>
    </row>
    <row r="4599" spans="1:14">
      <c r="A4599" s="14"/>
      <c r="B4599" s="14"/>
      <c r="C4599" s="14"/>
      <c r="D4599" s="14"/>
      <c r="E4599" s="14"/>
      <c r="F4599" s="14"/>
      <c r="G4599" s="14"/>
      <c r="H4599" s="14"/>
      <c r="I4599" s="14"/>
      <c r="J4599" s="15"/>
      <c r="K4599" s="14"/>
      <c r="L4599" s="16"/>
      <c r="M4599" s="16"/>
      <c r="N4599" s="14"/>
    </row>
    <row r="4600" spans="1:14">
      <c r="A4600" s="14"/>
      <c r="B4600" s="14"/>
      <c r="C4600" s="14"/>
      <c r="D4600" s="14"/>
      <c r="E4600" s="14"/>
      <c r="F4600" s="14"/>
      <c r="G4600" s="14"/>
      <c r="H4600" s="14"/>
      <c r="I4600" s="14"/>
      <c r="J4600" s="15"/>
      <c r="K4600" s="14"/>
      <c r="L4600" s="16"/>
      <c r="M4600" s="16"/>
      <c r="N4600" s="14"/>
    </row>
    <row r="4601" spans="1:14">
      <c r="A4601" s="14"/>
      <c r="B4601" s="14"/>
      <c r="C4601" s="14"/>
      <c r="D4601" s="14"/>
      <c r="E4601" s="14"/>
      <c r="F4601" s="14"/>
      <c r="G4601" s="14"/>
      <c r="H4601" s="14"/>
      <c r="I4601" s="14"/>
      <c r="J4601" s="15"/>
      <c r="K4601" s="14"/>
      <c r="L4601" s="16"/>
      <c r="M4601" s="16"/>
      <c r="N4601" s="14"/>
    </row>
    <row r="4602" spans="1:14">
      <c r="A4602" s="14"/>
      <c r="B4602" s="14"/>
      <c r="C4602" s="14"/>
      <c r="D4602" s="14"/>
      <c r="E4602" s="14"/>
      <c r="F4602" s="14"/>
      <c r="G4602" s="14"/>
      <c r="H4602" s="14"/>
      <c r="I4602" s="14"/>
      <c r="J4602" s="15"/>
      <c r="K4602" s="14"/>
      <c r="L4602" s="16"/>
      <c r="M4602" s="16"/>
      <c r="N4602" s="14"/>
    </row>
    <row r="4603" spans="1:14">
      <c r="A4603" s="14"/>
      <c r="B4603" s="14"/>
      <c r="C4603" s="14"/>
      <c r="D4603" s="14"/>
      <c r="E4603" s="14"/>
      <c r="F4603" s="14"/>
      <c r="G4603" s="14"/>
      <c r="H4603" s="14"/>
      <c r="I4603" s="14"/>
      <c r="J4603" s="15"/>
      <c r="K4603" s="14"/>
      <c r="L4603" s="16"/>
      <c r="M4603" s="16"/>
      <c r="N4603" s="14"/>
    </row>
    <row r="4604" spans="1:14">
      <c r="A4604" s="14"/>
      <c r="B4604" s="14"/>
      <c r="C4604" s="14"/>
      <c r="D4604" s="14"/>
      <c r="E4604" s="14"/>
      <c r="F4604" s="14"/>
      <c r="G4604" s="14"/>
      <c r="H4604" s="14"/>
      <c r="I4604" s="14"/>
      <c r="J4604" s="15"/>
      <c r="K4604" s="14"/>
      <c r="L4604" s="16"/>
      <c r="M4604" s="16"/>
      <c r="N4604" s="14"/>
    </row>
    <row r="4605" spans="1:14">
      <c r="A4605" s="14"/>
      <c r="B4605" s="14"/>
      <c r="C4605" s="14"/>
      <c r="D4605" s="14"/>
      <c r="E4605" s="14"/>
      <c r="F4605" s="14"/>
      <c r="G4605" s="14"/>
      <c r="H4605" s="14"/>
      <c r="I4605" s="14"/>
      <c r="J4605" s="15"/>
      <c r="K4605" s="14"/>
      <c r="L4605" s="16"/>
      <c r="M4605" s="16"/>
      <c r="N4605" s="14"/>
    </row>
    <row r="4606" spans="1:14">
      <c r="A4606" s="14"/>
      <c r="B4606" s="14"/>
      <c r="C4606" s="14"/>
      <c r="D4606" s="14"/>
      <c r="E4606" s="14"/>
      <c r="F4606" s="14"/>
      <c r="G4606" s="14"/>
      <c r="H4606" s="14"/>
      <c r="I4606" s="14"/>
      <c r="J4606" s="15"/>
      <c r="K4606" s="14"/>
      <c r="L4606" s="16"/>
      <c r="M4606" s="16"/>
      <c r="N4606" s="14"/>
    </row>
    <row r="4607" spans="1:14">
      <c r="A4607" s="14"/>
      <c r="B4607" s="14"/>
      <c r="C4607" s="14"/>
      <c r="D4607" s="14"/>
      <c r="E4607" s="14"/>
      <c r="F4607" s="14"/>
      <c r="G4607" s="14"/>
      <c r="H4607" s="14"/>
      <c r="I4607" s="14"/>
      <c r="J4607" s="15"/>
      <c r="K4607" s="14"/>
      <c r="L4607" s="16"/>
      <c r="M4607" s="16"/>
      <c r="N4607" s="14"/>
    </row>
    <row r="4608" spans="1:14">
      <c r="A4608" s="14"/>
      <c r="B4608" s="14"/>
      <c r="C4608" s="14"/>
      <c r="D4608" s="14"/>
      <c r="E4608" s="14"/>
      <c r="F4608" s="14"/>
      <c r="G4608" s="14"/>
      <c r="H4608" s="14"/>
      <c r="I4608" s="14"/>
      <c r="J4608" s="15"/>
      <c r="K4608" s="14"/>
      <c r="L4608" s="16"/>
      <c r="M4608" s="16"/>
      <c r="N4608" s="14"/>
    </row>
    <row r="4609" spans="1:14">
      <c r="A4609" s="14"/>
      <c r="B4609" s="14"/>
      <c r="C4609" s="14"/>
      <c r="D4609" s="14"/>
      <c r="E4609" s="14"/>
      <c r="F4609" s="14"/>
      <c r="G4609" s="14"/>
      <c r="H4609" s="14"/>
      <c r="I4609" s="14"/>
      <c r="J4609" s="15"/>
      <c r="K4609" s="14"/>
      <c r="L4609" s="16"/>
      <c r="M4609" s="16"/>
      <c r="N4609" s="14"/>
    </row>
    <row r="4610" spans="1:14">
      <c r="A4610" s="14"/>
      <c r="B4610" s="14"/>
      <c r="C4610" s="14"/>
      <c r="D4610" s="14"/>
      <c r="E4610" s="14"/>
      <c r="F4610" s="14"/>
      <c r="G4610" s="14"/>
      <c r="H4610" s="14"/>
      <c r="I4610" s="14"/>
      <c r="J4610" s="15"/>
      <c r="K4610" s="14"/>
      <c r="L4610" s="16"/>
      <c r="M4610" s="16"/>
      <c r="N4610" s="14"/>
    </row>
    <row r="4611" spans="1:14">
      <c r="A4611" s="14"/>
      <c r="B4611" s="14"/>
      <c r="C4611" s="14"/>
      <c r="D4611" s="14"/>
      <c r="E4611" s="14"/>
      <c r="F4611" s="14"/>
      <c r="G4611" s="14"/>
      <c r="H4611" s="14"/>
      <c r="I4611" s="14"/>
      <c r="J4611" s="15"/>
      <c r="K4611" s="14"/>
      <c r="L4611" s="16"/>
      <c r="M4611" s="16"/>
      <c r="N4611" s="14"/>
    </row>
    <row r="4612" spans="1:14">
      <c r="A4612" s="14"/>
      <c r="B4612" s="14"/>
      <c r="C4612" s="14"/>
      <c r="D4612" s="14"/>
      <c r="E4612" s="14"/>
      <c r="F4612" s="14"/>
      <c r="G4612" s="14"/>
      <c r="H4612" s="14"/>
      <c r="I4612" s="14"/>
      <c r="J4612" s="15"/>
      <c r="K4612" s="14"/>
      <c r="L4612" s="16"/>
      <c r="M4612" s="16"/>
      <c r="N4612" s="14"/>
    </row>
    <row r="4613" spans="1:14">
      <c r="A4613" s="14"/>
      <c r="B4613" s="14"/>
      <c r="C4613" s="14"/>
      <c r="D4613" s="14"/>
      <c r="E4613" s="14"/>
      <c r="F4613" s="14"/>
      <c r="G4613" s="14"/>
      <c r="H4613" s="14"/>
      <c r="I4613" s="14"/>
      <c r="J4613" s="15"/>
      <c r="K4613" s="14"/>
      <c r="L4613" s="16"/>
      <c r="M4613" s="16"/>
      <c r="N4613" s="14"/>
    </row>
    <row r="4614" spans="1:14">
      <c r="A4614" s="14"/>
      <c r="B4614" s="14"/>
      <c r="C4614" s="14"/>
      <c r="D4614" s="14"/>
      <c r="E4614" s="14"/>
      <c r="F4614" s="14"/>
      <c r="G4614" s="14"/>
      <c r="H4614" s="14"/>
      <c r="I4614" s="14"/>
      <c r="J4614" s="15"/>
      <c r="K4614" s="14"/>
      <c r="L4614" s="16"/>
      <c r="M4614" s="16"/>
      <c r="N4614" s="14"/>
    </row>
    <row r="4615" spans="1:14">
      <c r="A4615" s="14"/>
      <c r="B4615" s="14"/>
      <c r="C4615" s="14"/>
      <c r="D4615" s="14"/>
      <c r="E4615" s="14"/>
      <c r="F4615" s="14"/>
      <c r="G4615" s="14"/>
      <c r="H4615" s="14"/>
      <c r="I4615" s="14"/>
      <c r="J4615" s="15"/>
      <c r="K4615" s="14"/>
      <c r="L4615" s="16"/>
      <c r="M4615" s="16"/>
      <c r="N4615" s="14"/>
    </row>
    <row r="4616" spans="1:14">
      <c r="A4616" s="14"/>
      <c r="B4616" s="14"/>
      <c r="C4616" s="14"/>
      <c r="D4616" s="14"/>
      <c r="E4616" s="14"/>
      <c r="F4616" s="14"/>
      <c r="G4616" s="14"/>
      <c r="H4616" s="14"/>
      <c r="I4616" s="14"/>
      <c r="J4616" s="15"/>
      <c r="K4616" s="14"/>
      <c r="L4616" s="16"/>
      <c r="M4616" s="16"/>
      <c r="N4616" s="14"/>
    </row>
    <row r="4617" spans="1:14">
      <c r="A4617" s="14"/>
      <c r="B4617" s="14"/>
      <c r="C4617" s="14"/>
      <c r="D4617" s="14"/>
      <c r="E4617" s="14"/>
      <c r="F4617" s="14"/>
      <c r="G4617" s="14"/>
      <c r="H4617" s="14"/>
      <c r="I4617" s="14"/>
      <c r="J4617" s="15"/>
      <c r="K4617" s="14"/>
      <c r="L4617" s="16"/>
      <c r="M4617" s="16"/>
      <c r="N4617" s="14"/>
    </row>
    <row r="4618" spans="1:14">
      <c r="A4618" s="14"/>
      <c r="B4618" s="14"/>
      <c r="C4618" s="14"/>
      <c r="D4618" s="14"/>
      <c r="E4618" s="14"/>
      <c r="F4618" s="14"/>
      <c r="G4618" s="14"/>
      <c r="H4618" s="14"/>
      <c r="I4618" s="14"/>
      <c r="J4618" s="15"/>
      <c r="K4618" s="14"/>
      <c r="L4618" s="16"/>
      <c r="M4618" s="16"/>
      <c r="N4618" s="14"/>
    </row>
    <row r="4619" spans="1:14">
      <c r="A4619" s="14"/>
      <c r="B4619" s="14"/>
      <c r="C4619" s="14"/>
      <c r="D4619" s="14"/>
      <c r="E4619" s="14"/>
      <c r="F4619" s="14"/>
      <c r="G4619" s="14"/>
      <c r="H4619" s="14"/>
      <c r="I4619" s="14"/>
      <c r="J4619" s="15"/>
      <c r="K4619" s="14"/>
      <c r="L4619" s="16"/>
      <c r="M4619" s="16"/>
      <c r="N4619" s="14"/>
    </row>
    <row r="4620" spans="1:14">
      <c r="A4620" s="14"/>
      <c r="B4620" s="14"/>
      <c r="C4620" s="14"/>
      <c r="D4620" s="14"/>
      <c r="E4620" s="14"/>
      <c r="F4620" s="14"/>
      <c r="G4620" s="14"/>
      <c r="H4620" s="14"/>
      <c r="I4620" s="14"/>
      <c r="J4620" s="15"/>
      <c r="K4620" s="14"/>
      <c r="L4620" s="16"/>
      <c r="M4620" s="16"/>
      <c r="N4620" s="14"/>
    </row>
    <row r="4621" spans="1:14">
      <c r="A4621" s="14"/>
      <c r="B4621" s="14"/>
      <c r="C4621" s="14"/>
      <c r="D4621" s="14"/>
      <c r="E4621" s="14"/>
      <c r="F4621" s="14"/>
      <c r="G4621" s="14"/>
      <c r="H4621" s="14"/>
      <c r="I4621" s="14"/>
      <c r="J4621" s="15"/>
      <c r="K4621" s="14"/>
      <c r="L4621" s="16"/>
      <c r="M4621" s="16"/>
      <c r="N4621" s="14"/>
    </row>
    <row r="4622" spans="1:14">
      <c r="A4622" s="14"/>
      <c r="B4622" s="14"/>
      <c r="C4622" s="14"/>
      <c r="D4622" s="14"/>
      <c r="E4622" s="14"/>
      <c r="F4622" s="14"/>
      <c r="G4622" s="14"/>
      <c r="H4622" s="14"/>
      <c r="I4622" s="14"/>
      <c r="J4622" s="15"/>
      <c r="K4622" s="14"/>
      <c r="L4622" s="16"/>
      <c r="M4622" s="16"/>
      <c r="N4622" s="14"/>
    </row>
    <row r="4623" spans="1:14">
      <c r="A4623" s="14"/>
      <c r="B4623" s="14"/>
      <c r="C4623" s="14"/>
      <c r="D4623" s="14"/>
      <c r="E4623" s="14"/>
      <c r="F4623" s="14"/>
      <c r="G4623" s="14"/>
      <c r="H4623" s="14"/>
      <c r="I4623" s="14"/>
      <c r="J4623" s="15"/>
      <c r="K4623" s="14"/>
      <c r="L4623" s="16"/>
      <c r="M4623" s="16"/>
      <c r="N4623" s="14"/>
    </row>
    <row r="4624" spans="1:14">
      <c r="A4624" s="14"/>
      <c r="B4624" s="14"/>
      <c r="C4624" s="14"/>
      <c r="D4624" s="14"/>
      <c r="E4624" s="14"/>
      <c r="F4624" s="14"/>
      <c r="G4624" s="14"/>
      <c r="H4624" s="14"/>
      <c r="I4624" s="14"/>
      <c r="J4624" s="15"/>
      <c r="K4624" s="14"/>
      <c r="L4624" s="16"/>
      <c r="M4624" s="16"/>
      <c r="N4624" s="14"/>
    </row>
    <row r="4625" spans="1:14">
      <c r="A4625" s="14"/>
      <c r="B4625" s="14"/>
      <c r="C4625" s="14"/>
      <c r="D4625" s="14"/>
      <c r="E4625" s="14"/>
      <c r="F4625" s="14"/>
      <c r="G4625" s="14"/>
      <c r="H4625" s="14"/>
      <c r="I4625" s="14"/>
      <c r="J4625" s="15"/>
      <c r="K4625" s="14"/>
      <c r="L4625" s="16"/>
      <c r="M4625" s="16"/>
      <c r="N4625" s="14"/>
    </row>
    <row r="4626" spans="1:14">
      <c r="A4626" s="14"/>
      <c r="B4626" s="14"/>
      <c r="C4626" s="14"/>
      <c r="D4626" s="14"/>
      <c r="E4626" s="14"/>
      <c r="F4626" s="14"/>
      <c r="G4626" s="14"/>
      <c r="H4626" s="14"/>
      <c r="I4626" s="14"/>
      <c r="J4626" s="15"/>
      <c r="K4626" s="14"/>
      <c r="L4626" s="16"/>
      <c r="M4626" s="16"/>
      <c r="N4626" s="14"/>
    </row>
    <row r="4627" spans="1:14">
      <c r="A4627" s="14"/>
      <c r="B4627" s="14"/>
      <c r="C4627" s="14"/>
      <c r="D4627" s="14"/>
      <c r="E4627" s="14"/>
      <c r="F4627" s="14"/>
      <c r="G4627" s="14"/>
      <c r="H4627" s="14"/>
      <c r="I4627" s="14"/>
      <c r="J4627" s="15"/>
      <c r="K4627" s="14"/>
      <c r="L4627" s="16"/>
      <c r="M4627" s="16"/>
      <c r="N4627" s="14"/>
    </row>
    <row r="4628" spans="1:14">
      <c r="A4628" s="14"/>
      <c r="B4628" s="14"/>
      <c r="C4628" s="14"/>
      <c r="D4628" s="14"/>
      <c r="E4628" s="14"/>
      <c r="F4628" s="14"/>
      <c r="G4628" s="14"/>
      <c r="H4628" s="14"/>
      <c r="I4628" s="14"/>
      <c r="J4628" s="15"/>
      <c r="K4628" s="14"/>
      <c r="L4628" s="16"/>
      <c r="M4628" s="16"/>
      <c r="N4628" s="14"/>
    </row>
    <row r="4629" spans="1:14">
      <c r="A4629" s="14"/>
      <c r="B4629" s="14"/>
      <c r="C4629" s="14"/>
      <c r="D4629" s="14"/>
      <c r="E4629" s="14"/>
      <c r="F4629" s="14"/>
      <c r="G4629" s="14"/>
      <c r="H4629" s="14"/>
      <c r="I4629" s="14"/>
      <c r="J4629" s="15"/>
      <c r="K4629" s="14"/>
      <c r="L4629" s="16"/>
      <c r="M4629" s="16"/>
      <c r="N4629" s="14"/>
    </row>
    <row r="4630" spans="1:14">
      <c r="A4630" s="14"/>
      <c r="B4630" s="14"/>
      <c r="C4630" s="14"/>
      <c r="D4630" s="14"/>
      <c r="E4630" s="14"/>
      <c r="F4630" s="14"/>
      <c r="G4630" s="14"/>
      <c r="H4630" s="14"/>
      <c r="I4630" s="14"/>
      <c r="J4630" s="15"/>
      <c r="K4630" s="14"/>
      <c r="L4630" s="16"/>
      <c r="M4630" s="16"/>
      <c r="N4630" s="14"/>
    </row>
    <row r="4631" spans="1:14">
      <c r="A4631" s="14"/>
      <c r="B4631" s="14"/>
      <c r="C4631" s="14"/>
      <c r="D4631" s="14"/>
      <c r="E4631" s="14"/>
      <c r="F4631" s="14"/>
      <c r="G4631" s="14"/>
      <c r="H4631" s="14"/>
      <c r="I4631" s="14"/>
      <c r="J4631" s="15"/>
      <c r="K4631" s="14"/>
      <c r="L4631" s="16"/>
      <c r="M4631" s="16"/>
      <c r="N4631" s="14"/>
    </row>
    <row r="4632" spans="1:14">
      <c r="A4632" s="14"/>
      <c r="B4632" s="14"/>
      <c r="C4632" s="14"/>
      <c r="D4632" s="14"/>
      <c r="E4632" s="14"/>
      <c r="F4632" s="14"/>
      <c r="G4632" s="14"/>
      <c r="H4632" s="14"/>
      <c r="I4632" s="14"/>
      <c r="J4632" s="15"/>
      <c r="K4632" s="14"/>
      <c r="L4632" s="16"/>
      <c r="M4632" s="16"/>
      <c r="N4632" s="14"/>
    </row>
    <row r="4633" spans="1:14">
      <c r="A4633" s="14"/>
      <c r="B4633" s="14"/>
      <c r="C4633" s="14"/>
      <c r="D4633" s="14"/>
      <c r="E4633" s="14"/>
      <c r="F4633" s="14"/>
      <c r="G4633" s="14"/>
      <c r="H4633" s="14"/>
      <c r="I4633" s="14"/>
      <c r="J4633" s="15"/>
      <c r="K4633" s="14"/>
      <c r="L4633" s="16"/>
      <c r="M4633" s="16"/>
      <c r="N4633" s="14"/>
    </row>
    <row r="4634" spans="1:14">
      <c r="A4634" s="14"/>
      <c r="B4634" s="14"/>
      <c r="C4634" s="14"/>
      <c r="D4634" s="14"/>
      <c r="E4634" s="14"/>
      <c r="F4634" s="14"/>
      <c r="G4634" s="14"/>
      <c r="H4634" s="14"/>
      <c r="I4634" s="14"/>
      <c r="J4634" s="15"/>
      <c r="K4634" s="14"/>
      <c r="L4634" s="16"/>
      <c r="M4634" s="16"/>
      <c r="N4634" s="14"/>
    </row>
    <row r="4635" spans="1:14">
      <c r="A4635" s="14"/>
      <c r="B4635" s="14"/>
      <c r="C4635" s="14"/>
      <c r="D4635" s="14"/>
      <c r="E4635" s="14"/>
      <c r="F4635" s="14"/>
      <c r="G4635" s="14"/>
      <c r="H4635" s="14"/>
      <c r="I4635" s="14"/>
      <c r="J4635" s="15"/>
      <c r="K4635" s="14"/>
      <c r="L4635" s="16"/>
      <c r="M4635" s="16"/>
      <c r="N4635" s="14"/>
    </row>
    <row r="4636" spans="1:14">
      <c r="A4636" s="14"/>
      <c r="B4636" s="14"/>
      <c r="C4636" s="14"/>
      <c r="D4636" s="14"/>
      <c r="E4636" s="14"/>
      <c r="F4636" s="14"/>
      <c r="G4636" s="14"/>
      <c r="H4636" s="14"/>
      <c r="I4636" s="14"/>
      <c r="J4636" s="15"/>
      <c r="K4636" s="14"/>
      <c r="L4636" s="16"/>
      <c r="M4636" s="16"/>
      <c r="N4636" s="14"/>
    </row>
    <row r="4637" spans="1:14">
      <c r="A4637" s="14"/>
      <c r="B4637" s="14"/>
      <c r="C4637" s="14"/>
      <c r="D4637" s="14"/>
      <c r="E4637" s="14"/>
      <c r="F4637" s="14"/>
      <c r="G4637" s="14"/>
      <c r="H4637" s="14"/>
      <c r="I4637" s="14"/>
      <c r="J4637" s="15"/>
      <c r="K4637" s="14"/>
      <c r="L4637" s="16"/>
      <c r="M4637" s="16"/>
      <c r="N4637" s="14"/>
    </row>
    <row r="4638" spans="1:14">
      <c r="A4638" s="14"/>
      <c r="B4638" s="14"/>
      <c r="C4638" s="14"/>
      <c r="D4638" s="14"/>
      <c r="E4638" s="14"/>
      <c r="F4638" s="14"/>
      <c r="G4638" s="14"/>
      <c r="H4638" s="14"/>
      <c r="I4638" s="14"/>
      <c r="J4638" s="15"/>
      <c r="K4638" s="14"/>
      <c r="L4638" s="16"/>
      <c r="M4638" s="16"/>
      <c r="N4638" s="14"/>
    </row>
    <row r="4639" spans="1:14">
      <c r="A4639" s="14"/>
      <c r="B4639" s="14"/>
      <c r="C4639" s="14"/>
      <c r="D4639" s="14"/>
      <c r="E4639" s="14"/>
      <c r="F4639" s="14"/>
      <c r="G4639" s="14"/>
      <c r="H4639" s="14"/>
      <c r="I4639" s="14"/>
      <c r="J4639" s="15"/>
      <c r="K4639" s="14"/>
      <c r="L4639" s="16"/>
      <c r="M4639" s="16"/>
      <c r="N4639" s="14"/>
    </row>
    <row r="4640" spans="1:14">
      <c r="A4640" s="14"/>
      <c r="B4640" s="14"/>
      <c r="C4640" s="14"/>
      <c r="D4640" s="14"/>
      <c r="E4640" s="14"/>
      <c r="F4640" s="14"/>
      <c r="G4640" s="14"/>
      <c r="H4640" s="14"/>
      <c r="I4640" s="14"/>
      <c r="J4640" s="15"/>
      <c r="K4640" s="14"/>
      <c r="L4640" s="16"/>
      <c r="M4640" s="16"/>
      <c r="N4640" s="14"/>
    </row>
    <row r="4641" spans="1:14">
      <c r="A4641" s="14"/>
      <c r="B4641" s="14"/>
      <c r="C4641" s="14"/>
      <c r="D4641" s="14"/>
      <c r="E4641" s="14"/>
      <c r="F4641" s="14"/>
      <c r="G4641" s="14"/>
      <c r="H4641" s="14"/>
      <c r="I4641" s="14"/>
      <c r="J4641" s="15"/>
      <c r="K4641" s="14"/>
      <c r="L4641" s="16"/>
      <c r="M4641" s="16"/>
      <c r="N4641" s="14"/>
    </row>
    <row r="4642" spans="1:14">
      <c r="A4642" s="14"/>
      <c r="B4642" s="14"/>
      <c r="C4642" s="14"/>
      <c r="D4642" s="14"/>
      <c r="E4642" s="14"/>
      <c r="F4642" s="14"/>
      <c r="G4642" s="14"/>
      <c r="H4642" s="14"/>
      <c r="I4642" s="14"/>
      <c r="J4642" s="15"/>
      <c r="K4642" s="14"/>
      <c r="L4642" s="16"/>
      <c r="M4642" s="16"/>
      <c r="N4642" s="14"/>
    </row>
    <row r="4643" spans="1:14">
      <c r="A4643" s="14"/>
      <c r="B4643" s="14"/>
      <c r="C4643" s="14"/>
      <c r="D4643" s="14"/>
      <c r="E4643" s="14"/>
      <c r="F4643" s="14"/>
      <c r="G4643" s="14"/>
      <c r="H4643" s="14"/>
      <c r="I4643" s="14"/>
      <c r="J4643" s="15"/>
      <c r="K4643" s="14"/>
      <c r="L4643" s="16"/>
      <c r="M4643" s="16"/>
      <c r="N4643" s="14"/>
    </row>
    <row r="4644" spans="1:14">
      <c r="A4644" s="14"/>
      <c r="B4644" s="14"/>
      <c r="C4644" s="14"/>
      <c r="D4644" s="14"/>
      <c r="E4644" s="14"/>
      <c r="F4644" s="14"/>
      <c r="G4644" s="14"/>
      <c r="H4644" s="14"/>
      <c r="I4644" s="14"/>
      <c r="J4644" s="15"/>
      <c r="K4644" s="14"/>
      <c r="L4644" s="16"/>
      <c r="M4644" s="16"/>
      <c r="N4644" s="14"/>
    </row>
    <row r="4645" spans="1:14">
      <c r="A4645" s="14"/>
      <c r="B4645" s="14"/>
      <c r="C4645" s="14"/>
      <c r="D4645" s="14"/>
      <c r="E4645" s="14"/>
      <c r="F4645" s="14"/>
      <c r="G4645" s="14"/>
      <c r="H4645" s="14"/>
      <c r="I4645" s="14"/>
      <c r="J4645" s="15"/>
      <c r="K4645" s="14"/>
      <c r="L4645" s="16"/>
      <c r="M4645" s="16"/>
      <c r="N4645" s="14"/>
    </row>
    <row r="4646" spans="1:14">
      <c r="A4646" s="14"/>
      <c r="B4646" s="14"/>
      <c r="C4646" s="14"/>
      <c r="D4646" s="14"/>
      <c r="E4646" s="14"/>
      <c r="F4646" s="14"/>
      <c r="G4646" s="14"/>
      <c r="H4646" s="14"/>
      <c r="I4646" s="14"/>
      <c r="J4646" s="15"/>
      <c r="K4646" s="14"/>
      <c r="L4646" s="16"/>
      <c r="M4646" s="16"/>
      <c r="N4646" s="14"/>
    </row>
    <row r="4647" spans="1:14">
      <c r="A4647" s="14"/>
      <c r="B4647" s="14"/>
      <c r="C4647" s="14"/>
      <c r="D4647" s="14"/>
      <c r="E4647" s="14"/>
      <c r="F4647" s="14"/>
      <c r="G4647" s="14"/>
      <c r="H4647" s="14"/>
      <c r="I4647" s="14"/>
      <c r="J4647" s="15"/>
      <c r="K4647" s="14"/>
      <c r="L4647" s="16"/>
      <c r="M4647" s="16"/>
      <c r="N4647" s="14"/>
    </row>
    <row r="4648" spans="1:14">
      <c r="A4648" s="14"/>
      <c r="B4648" s="14"/>
      <c r="C4648" s="14"/>
      <c r="D4648" s="14"/>
      <c r="E4648" s="14"/>
      <c r="F4648" s="14"/>
      <c r="G4648" s="14"/>
      <c r="H4648" s="14"/>
      <c r="I4648" s="14"/>
      <c r="J4648" s="15"/>
      <c r="K4648" s="14"/>
      <c r="L4648" s="16"/>
      <c r="M4648" s="16"/>
      <c r="N4648" s="14"/>
    </row>
    <row r="4649" spans="1:14">
      <c r="A4649" s="14"/>
      <c r="B4649" s="14"/>
      <c r="C4649" s="14"/>
      <c r="D4649" s="14"/>
      <c r="E4649" s="14"/>
      <c r="F4649" s="14"/>
      <c r="G4649" s="14"/>
      <c r="H4649" s="14"/>
      <c r="I4649" s="14"/>
      <c r="J4649" s="15"/>
      <c r="K4649" s="14"/>
      <c r="L4649" s="16"/>
      <c r="M4649" s="16"/>
      <c r="N4649" s="14"/>
    </row>
    <row r="4650" spans="1:14">
      <c r="A4650" s="14"/>
      <c r="B4650" s="14"/>
      <c r="C4650" s="14"/>
      <c r="D4650" s="14"/>
      <c r="E4650" s="14"/>
      <c r="F4650" s="14"/>
      <c r="G4650" s="14"/>
      <c r="H4650" s="14"/>
      <c r="I4650" s="14"/>
      <c r="J4650" s="15"/>
      <c r="K4650" s="14"/>
      <c r="L4650" s="16"/>
      <c r="M4650" s="16"/>
      <c r="N4650" s="14"/>
    </row>
    <row r="4651" spans="1:14">
      <c r="A4651" s="14"/>
      <c r="B4651" s="14"/>
      <c r="C4651" s="14"/>
      <c r="D4651" s="14"/>
      <c r="E4651" s="14"/>
      <c r="F4651" s="14"/>
      <c r="G4651" s="14"/>
      <c r="H4651" s="14"/>
      <c r="I4651" s="14"/>
      <c r="J4651" s="15"/>
      <c r="K4651" s="14"/>
      <c r="L4651" s="16"/>
      <c r="M4651" s="16"/>
      <c r="N4651" s="14"/>
    </row>
    <row r="4652" spans="1:14">
      <c r="A4652" s="14"/>
      <c r="B4652" s="14"/>
      <c r="C4652" s="14"/>
      <c r="D4652" s="14"/>
      <c r="E4652" s="14"/>
      <c r="F4652" s="14"/>
      <c r="G4652" s="14"/>
      <c r="H4652" s="14"/>
      <c r="I4652" s="14"/>
      <c r="J4652" s="15"/>
      <c r="K4652" s="14"/>
      <c r="L4652" s="16"/>
      <c r="M4652" s="16"/>
      <c r="N4652" s="14"/>
    </row>
    <row r="4653" spans="1:14">
      <c r="A4653" s="14"/>
      <c r="B4653" s="14"/>
      <c r="C4653" s="14"/>
      <c r="D4653" s="14"/>
      <c r="E4653" s="14"/>
      <c r="F4653" s="14"/>
      <c r="G4653" s="14"/>
      <c r="H4653" s="14"/>
      <c r="I4653" s="14"/>
      <c r="J4653" s="15"/>
      <c r="K4653" s="14"/>
      <c r="L4653" s="16"/>
      <c r="M4653" s="16"/>
      <c r="N4653" s="14"/>
    </row>
    <row r="4654" spans="1:14">
      <c r="A4654" s="14"/>
      <c r="B4654" s="14"/>
      <c r="C4654" s="14"/>
      <c r="D4654" s="14"/>
      <c r="E4654" s="14"/>
      <c r="F4654" s="14"/>
      <c r="G4654" s="14"/>
      <c r="H4654" s="14"/>
      <c r="I4654" s="14"/>
      <c r="J4654" s="15"/>
      <c r="K4654" s="14"/>
      <c r="L4654" s="16"/>
      <c r="M4654" s="16"/>
      <c r="N4654" s="14"/>
    </row>
    <row r="4655" spans="1:14">
      <c r="A4655" s="14"/>
      <c r="B4655" s="14"/>
      <c r="C4655" s="14"/>
      <c r="D4655" s="14"/>
      <c r="E4655" s="14"/>
      <c r="F4655" s="14"/>
      <c r="G4655" s="14"/>
      <c r="H4655" s="14"/>
      <c r="I4655" s="14"/>
      <c r="J4655" s="15"/>
      <c r="K4655" s="14"/>
      <c r="L4655" s="16"/>
      <c r="M4655" s="16"/>
      <c r="N4655" s="14"/>
    </row>
    <row r="4656" spans="1:14">
      <c r="A4656" s="14"/>
      <c r="B4656" s="14"/>
      <c r="C4656" s="14"/>
      <c r="D4656" s="14"/>
      <c r="E4656" s="14"/>
      <c r="F4656" s="14"/>
      <c r="G4656" s="14"/>
      <c r="H4656" s="14"/>
      <c r="I4656" s="14"/>
      <c r="J4656" s="15"/>
      <c r="K4656" s="14"/>
      <c r="L4656" s="16"/>
      <c r="M4656" s="16"/>
      <c r="N4656" s="14"/>
    </row>
    <row r="4657" spans="1:14">
      <c r="A4657" s="14"/>
      <c r="B4657" s="14"/>
      <c r="C4657" s="14"/>
      <c r="D4657" s="14"/>
      <c r="E4657" s="14"/>
      <c r="F4657" s="14"/>
      <c r="G4657" s="14"/>
      <c r="H4657" s="14"/>
      <c r="I4657" s="14"/>
      <c r="J4657" s="15"/>
      <c r="K4657" s="14"/>
      <c r="L4657" s="16"/>
      <c r="M4657" s="16"/>
      <c r="N4657" s="14"/>
    </row>
    <row r="4658" spans="1:14">
      <c r="A4658" s="14"/>
      <c r="B4658" s="14"/>
      <c r="C4658" s="14"/>
      <c r="D4658" s="14"/>
      <c r="E4658" s="14"/>
      <c r="F4658" s="14"/>
      <c r="G4658" s="14"/>
      <c r="H4658" s="14"/>
      <c r="I4658" s="14"/>
      <c r="J4658" s="15"/>
      <c r="K4658" s="14"/>
      <c r="L4658" s="16"/>
      <c r="M4658" s="16"/>
      <c r="N4658" s="14"/>
    </row>
    <row r="4659" spans="1:14">
      <c r="A4659" s="14"/>
      <c r="B4659" s="14"/>
      <c r="C4659" s="14"/>
      <c r="D4659" s="14"/>
      <c r="E4659" s="14"/>
      <c r="F4659" s="14"/>
      <c r="G4659" s="14"/>
      <c r="H4659" s="14"/>
      <c r="I4659" s="14"/>
      <c r="J4659" s="15"/>
      <c r="K4659" s="14"/>
      <c r="L4659" s="16"/>
      <c r="M4659" s="16"/>
      <c r="N4659" s="14"/>
    </row>
    <row r="4660" spans="1:14">
      <c r="A4660" s="14"/>
      <c r="B4660" s="14"/>
      <c r="C4660" s="14"/>
      <c r="D4660" s="14"/>
      <c r="E4660" s="14"/>
      <c r="F4660" s="14"/>
      <c r="G4660" s="14"/>
      <c r="H4660" s="14"/>
      <c r="I4660" s="14"/>
      <c r="J4660" s="15"/>
      <c r="K4660" s="14"/>
      <c r="L4660" s="16"/>
      <c r="M4660" s="16"/>
      <c r="N4660" s="14"/>
    </row>
    <row r="4661" spans="1:14">
      <c r="A4661" s="14"/>
      <c r="B4661" s="14"/>
      <c r="C4661" s="14"/>
      <c r="D4661" s="14"/>
      <c r="E4661" s="14"/>
      <c r="F4661" s="14"/>
      <c r="G4661" s="14"/>
      <c r="H4661" s="14"/>
      <c r="I4661" s="14"/>
      <c r="J4661" s="15"/>
      <c r="K4661" s="14"/>
      <c r="L4661" s="16"/>
      <c r="M4661" s="16"/>
      <c r="N4661" s="14"/>
    </row>
    <row r="4662" spans="1:14">
      <c r="A4662" s="14"/>
      <c r="B4662" s="14"/>
      <c r="C4662" s="14"/>
      <c r="D4662" s="14"/>
      <c r="E4662" s="14"/>
      <c r="F4662" s="14"/>
      <c r="G4662" s="14"/>
      <c r="H4662" s="14"/>
      <c r="I4662" s="14"/>
      <c r="J4662" s="15"/>
      <c r="K4662" s="14"/>
      <c r="L4662" s="16"/>
      <c r="M4662" s="16"/>
      <c r="N4662" s="14"/>
    </row>
    <row r="4663" spans="1:14">
      <c r="A4663" s="14"/>
      <c r="B4663" s="14"/>
      <c r="C4663" s="14"/>
      <c r="D4663" s="14"/>
      <c r="E4663" s="14"/>
      <c r="F4663" s="14"/>
      <c r="G4663" s="14"/>
      <c r="H4663" s="14"/>
      <c r="I4663" s="14"/>
      <c r="J4663" s="15"/>
      <c r="K4663" s="14"/>
      <c r="L4663" s="16"/>
      <c r="M4663" s="16"/>
      <c r="N4663" s="14"/>
    </row>
    <row r="4664" spans="1:14">
      <c r="A4664" s="14"/>
      <c r="B4664" s="14"/>
      <c r="C4664" s="14"/>
      <c r="D4664" s="14"/>
      <c r="E4664" s="14"/>
      <c r="F4664" s="14"/>
      <c r="G4664" s="14"/>
      <c r="H4664" s="14"/>
      <c r="I4664" s="14"/>
      <c r="J4664" s="15"/>
      <c r="K4664" s="14"/>
      <c r="L4664" s="16"/>
      <c r="M4664" s="16"/>
      <c r="N4664" s="14"/>
    </row>
    <row r="4665" spans="1:14">
      <c r="A4665" s="14"/>
      <c r="B4665" s="14"/>
      <c r="C4665" s="14"/>
      <c r="D4665" s="14"/>
      <c r="E4665" s="14"/>
      <c r="F4665" s="14"/>
      <c r="G4665" s="14"/>
      <c r="H4665" s="14"/>
      <c r="I4665" s="14"/>
      <c r="J4665" s="15"/>
      <c r="K4665" s="14"/>
      <c r="L4665" s="16"/>
      <c r="M4665" s="16"/>
      <c r="N4665" s="14"/>
    </row>
    <row r="4666" spans="1:14">
      <c r="A4666" s="14"/>
      <c r="B4666" s="14"/>
      <c r="C4666" s="14"/>
      <c r="D4666" s="14"/>
      <c r="E4666" s="14"/>
      <c r="F4666" s="14"/>
      <c r="G4666" s="14"/>
      <c r="H4666" s="14"/>
      <c r="I4666" s="14"/>
      <c r="J4666" s="15"/>
      <c r="K4666" s="14"/>
      <c r="L4666" s="16"/>
      <c r="M4666" s="16"/>
      <c r="N4666" s="14"/>
    </row>
    <row r="4667" spans="1:14">
      <c r="A4667" s="14"/>
      <c r="B4667" s="14"/>
      <c r="C4667" s="14"/>
      <c r="D4667" s="14"/>
      <c r="E4667" s="14"/>
      <c r="F4667" s="14"/>
      <c r="G4667" s="14"/>
      <c r="H4667" s="14"/>
      <c r="I4667" s="14"/>
      <c r="J4667" s="15"/>
      <c r="K4667" s="14"/>
      <c r="L4667" s="16"/>
      <c r="M4667" s="16"/>
      <c r="N4667" s="14"/>
    </row>
    <row r="4668" spans="1:14">
      <c r="A4668" s="14"/>
      <c r="B4668" s="14"/>
      <c r="C4668" s="14"/>
      <c r="D4668" s="14"/>
      <c r="E4668" s="14"/>
      <c r="F4668" s="14"/>
      <c r="G4668" s="14"/>
      <c r="H4668" s="14"/>
      <c r="I4668" s="14"/>
      <c r="J4668" s="15"/>
      <c r="K4668" s="14"/>
      <c r="L4668" s="16"/>
      <c r="M4668" s="16"/>
      <c r="N4668" s="14"/>
    </row>
    <row r="4669" spans="1:14">
      <c r="A4669" s="14"/>
      <c r="B4669" s="14"/>
      <c r="C4669" s="14"/>
      <c r="D4669" s="14"/>
      <c r="E4669" s="14"/>
      <c r="F4669" s="14"/>
      <c r="G4669" s="14"/>
      <c r="H4669" s="14"/>
      <c r="I4669" s="14"/>
      <c r="J4669" s="15"/>
      <c r="K4669" s="14"/>
      <c r="L4669" s="16"/>
      <c r="M4669" s="16"/>
      <c r="N4669" s="14"/>
    </row>
    <row r="4670" spans="1:14">
      <c r="A4670" s="14"/>
      <c r="B4670" s="14"/>
      <c r="C4670" s="14"/>
      <c r="D4670" s="14"/>
      <c r="E4670" s="14"/>
      <c r="F4670" s="14"/>
      <c r="G4670" s="14"/>
      <c r="H4670" s="14"/>
      <c r="I4670" s="14"/>
      <c r="J4670" s="15"/>
      <c r="K4670" s="14"/>
      <c r="L4670" s="16"/>
      <c r="M4670" s="16"/>
      <c r="N4670" s="14"/>
    </row>
    <row r="4671" spans="1:14">
      <c r="A4671" s="14"/>
      <c r="B4671" s="14"/>
      <c r="C4671" s="14"/>
      <c r="D4671" s="14"/>
      <c r="E4671" s="14"/>
      <c r="F4671" s="14"/>
      <c r="G4671" s="14"/>
      <c r="H4671" s="14"/>
      <c r="I4671" s="14"/>
      <c r="J4671" s="15"/>
      <c r="K4671" s="14"/>
      <c r="L4671" s="16"/>
      <c r="M4671" s="16"/>
      <c r="N4671" s="14"/>
    </row>
    <row r="4672" spans="1:14">
      <c r="A4672" s="14"/>
      <c r="B4672" s="14"/>
      <c r="C4672" s="14"/>
      <c r="D4672" s="14"/>
      <c r="E4672" s="14"/>
      <c r="F4672" s="14"/>
      <c r="G4672" s="14"/>
      <c r="H4672" s="14"/>
      <c r="I4672" s="14"/>
      <c r="J4672" s="15"/>
      <c r="K4672" s="14"/>
      <c r="L4672" s="16"/>
      <c r="M4672" s="16"/>
      <c r="N4672" s="14"/>
    </row>
    <row r="4673" spans="1:14">
      <c r="A4673" s="14"/>
      <c r="B4673" s="14"/>
      <c r="C4673" s="14"/>
      <c r="D4673" s="14"/>
      <c r="E4673" s="14"/>
      <c r="F4673" s="14"/>
      <c r="G4673" s="14"/>
      <c r="H4673" s="14"/>
      <c r="I4673" s="14"/>
      <c r="J4673" s="15"/>
      <c r="K4673" s="14"/>
      <c r="L4673" s="16"/>
      <c r="M4673" s="16"/>
      <c r="N4673" s="14"/>
    </row>
    <row r="4674" spans="1:14">
      <c r="A4674" s="14"/>
      <c r="B4674" s="14"/>
      <c r="C4674" s="14"/>
      <c r="D4674" s="14"/>
      <c r="E4674" s="14"/>
      <c r="F4674" s="14"/>
      <c r="G4674" s="14"/>
      <c r="H4674" s="14"/>
      <c r="I4674" s="14"/>
      <c r="J4674" s="15"/>
      <c r="K4674" s="14"/>
      <c r="L4674" s="16"/>
      <c r="M4674" s="16"/>
      <c r="N4674" s="14"/>
    </row>
    <row r="4675" spans="1:14">
      <c r="A4675" s="14"/>
      <c r="B4675" s="14"/>
      <c r="C4675" s="14"/>
      <c r="D4675" s="14"/>
      <c r="E4675" s="14"/>
      <c r="F4675" s="14"/>
      <c r="G4675" s="14"/>
      <c r="H4675" s="14"/>
      <c r="I4675" s="14"/>
      <c r="J4675" s="15"/>
      <c r="K4675" s="14"/>
      <c r="L4675" s="16"/>
      <c r="M4675" s="16"/>
      <c r="N4675" s="14"/>
    </row>
    <row r="4676" spans="1:14">
      <c r="A4676" s="14"/>
      <c r="B4676" s="14"/>
      <c r="C4676" s="14"/>
      <c r="D4676" s="14"/>
      <c r="E4676" s="14"/>
      <c r="F4676" s="14"/>
      <c r="G4676" s="14"/>
      <c r="H4676" s="14"/>
      <c r="I4676" s="14"/>
      <c r="J4676" s="15"/>
      <c r="K4676" s="14"/>
      <c r="L4676" s="16"/>
      <c r="M4676" s="16"/>
      <c r="N4676" s="14"/>
    </row>
    <row r="4677" spans="1:14">
      <c r="A4677" s="14"/>
      <c r="B4677" s="14"/>
      <c r="C4677" s="14"/>
      <c r="D4677" s="14"/>
      <c r="E4677" s="14"/>
      <c r="F4677" s="14"/>
      <c r="G4677" s="14"/>
      <c r="H4677" s="14"/>
      <c r="I4677" s="14"/>
      <c r="J4677" s="15"/>
      <c r="K4677" s="14"/>
      <c r="L4677" s="16"/>
      <c r="M4677" s="16"/>
      <c r="N4677" s="14"/>
    </row>
    <row r="4678" spans="1:14">
      <c r="A4678" s="14"/>
      <c r="B4678" s="14"/>
      <c r="C4678" s="14"/>
      <c r="D4678" s="14"/>
      <c r="E4678" s="14"/>
      <c r="F4678" s="14"/>
      <c r="G4678" s="14"/>
      <c r="H4678" s="14"/>
      <c r="I4678" s="14"/>
      <c r="J4678" s="15"/>
      <c r="K4678" s="14"/>
      <c r="L4678" s="16"/>
      <c r="M4678" s="16"/>
      <c r="N4678" s="14"/>
    </row>
    <row r="4679" spans="1:14">
      <c r="A4679" s="14"/>
      <c r="B4679" s="14"/>
      <c r="C4679" s="14"/>
      <c r="D4679" s="14"/>
      <c r="E4679" s="14"/>
      <c r="F4679" s="14"/>
      <c r="G4679" s="14"/>
      <c r="H4679" s="14"/>
      <c r="I4679" s="14"/>
      <c r="J4679" s="15"/>
      <c r="K4679" s="14"/>
      <c r="L4679" s="16"/>
      <c r="M4679" s="16"/>
      <c r="N4679" s="14"/>
    </row>
    <row r="4680" spans="1:14">
      <c r="A4680" s="14"/>
      <c r="B4680" s="14"/>
      <c r="C4680" s="14"/>
      <c r="D4680" s="14"/>
      <c r="E4680" s="14"/>
      <c r="F4680" s="14"/>
      <c r="G4680" s="14"/>
      <c r="H4680" s="14"/>
      <c r="I4680" s="14"/>
      <c r="J4680" s="15"/>
      <c r="K4680" s="14"/>
      <c r="L4680" s="16"/>
      <c r="M4680" s="16"/>
      <c r="N4680" s="14"/>
    </row>
    <row r="4681" spans="1:14">
      <c r="A4681" s="14"/>
      <c r="B4681" s="14"/>
      <c r="C4681" s="14"/>
      <c r="D4681" s="14"/>
      <c r="E4681" s="14"/>
      <c r="F4681" s="14"/>
      <c r="G4681" s="14"/>
      <c r="H4681" s="14"/>
      <c r="I4681" s="14"/>
      <c r="J4681" s="15"/>
      <c r="K4681" s="14"/>
      <c r="L4681" s="16"/>
      <c r="M4681" s="16"/>
      <c r="N4681" s="14"/>
    </row>
    <row r="4682" spans="1:14">
      <c r="A4682" s="14"/>
      <c r="B4682" s="14"/>
      <c r="C4682" s="14"/>
      <c r="D4682" s="14"/>
      <c r="E4682" s="14"/>
      <c r="F4682" s="14"/>
      <c r="G4682" s="14"/>
      <c r="H4682" s="14"/>
      <c r="I4682" s="14"/>
      <c r="J4682" s="15"/>
      <c r="K4682" s="14"/>
      <c r="L4682" s="16"/>
      <c r="M4682" s="16"/>
      <c r="N4682" s="14"/>
    </row>
    <row r="4683" spans="1:14">
      <c r="A4683" s="14"/>
      <c r="B4683" s="14"/>
      <c r="C4683" s="14"/>
      <c r="D4683" s="14"/>
      <c r="E4683" s="14"/>
      <c r="F4683" s="14"/>
      <c r="G4683" s="14"/>
      <c r="H4683" s="14"/>
      <c r="I4683" s="14"/>
      <c r="J4683" s="15"/>
      <c r="K4683" s="14"/>
      <c r="L4683" s="16"/>
      <c r="M4683" s="16"/>
      <c r="N4683" s="14"/>
    </row>
    <row r="4684" spans="1:14">
      <c r="A4684" s="14"/>
      <c r="B4684" s="14"/>
      <c r="C4684" s="14"/>
      <c r="D4684" s="14"/>
      <c r="E4684" s="14"/>
      <c r="F4684" s="14"/>
      <c r="G4684" s="14"/>
      <c r="H4684" s="14"/>
      <c r="I4684" s="14"/>
      <c r="J4684" s="15"/>
      <c r="K4684" s="14"/>
      <c r="L4684" s="16"/>
      <c r="M4684" s="16"/>
      <c r="N4684" s="14"/>
    </row>
    <row r="4685" spans="1:14">
      <c r="A4685" s="14"/>
      <c r="B4685" s="14"/>
      <c r="C4685" s="14"/>
      <c r="D4685" s="14"/>
      <c r="E4685" s="14"/>
      <c r="F4685" s="14"/>
      <c r="G4685" s="14"/>
      <c r="H4685" s="14"/>
      <c r="I4685" s="14"/>
      <c r="J4685" s="15"/>
      <c r="K4685" s="14"/>
      <c r="L4685" s="16"/>
      <c r="M4685" s="16"/>
      <c r="N4685" s="14"/>
    </row>
    <row r="4686" spans="1:14">
      <c r="A4686" s="14"/>
      <c r="B4686" s="14"/>
      <c r="C4686" s="14"/>
      <c r="D4686" s="14"/>
      <c r="E4686" s="14"/>
      <c r="F4686" s="14"/>
      <c r="G4686" s="14"/>
      <c r="H4686" s="14"/>
      <c r="I4686" s="14"/>
      <c r="J4686" s="15"/>
      <c r="K4686" s="14"/>
      <c r="L4686" s="16"/>
      <c r="M4686" s="16"/>
      <c r="N4686" s="14"/>
    </row>
    <row r="4687" spans="1:14">
      <c r="A4687" s="14"/>
      <c r="B4687" s="14"/>
      <c r="C4687" s="14"/>
      <c r="D4687" s="14"/>
      <c r="E4687" s="14"/>
      <c r="F4687" s="14"/>
      <c r="G4687" s="14"/>
      <c r="H4687" s="14"/>
      <c r="I4687" s="14"/>
      <c r="J4687" s="15"/>
      <c r="K4687" s="14"/>
      <c r="L4687" s="16"/>
      <c r="M4687" s="16"/>
      <c r="N4687" s="14"/>
    </row>
    <row r="4688" spans="1:14">
      <c r="A4688" s="14"/>
      <c r="B4688" s="14"/>
      <c r="C4688" s="14"/>
      <c r="D4688" s="14"/>
      <c r="E4688" s="14"/>
      <c r="F4688" s="14"/>
      <c r="G4688" s="14"/>
      <c r="H4688" s="14"/>
      <c r="I4688" s="14"/>
      <c r="J4688" s="15"/>
      <c r="K4688" s="14"/>
      <c r="L4688" s="16"/>
      <c r="M4688" s="16"/>
      <c r="N4688" s="14"/>
    </row>
    <row r="4689" spans="1:14">
      <c r="A4689" s="14"/>
      <c r="B4689" s="14"/>
      <c r="C4689" s="14"/>
      <c r="D4689" s="14"/>
      <c r="E4689" s="14"/>
      <c r="F4689" s="14"/>
      <c r="G4689" s="14"/>
      <c r="H4689" s="14"/>
      <c r="I4689" s="14"/>
      <c r="J4689" s="15"/>
      <c r="K4689" s="14"/>
      <c r="L4689" s="16"/>
      <c r="M4689" s="16"/>
      <c r="N4689" s="14"/>
    </row>
    <row r="4690" spans="1:14">
      <c r="A4690" s="14"/>
      <c r="B4690" s="14"/>
      <c r="C4690" s="14"/>
      <c r="D4690" s="14"/>
      <c r="E4690" s="14"/>
      <c r="F4690" s="14"/>
      <c r="G4690" s="14"/>
      <c r="H4690" s="14"/>
      <c r="I4690" s="14"/>
      <c r="J4690" s="15"/>
      <c r="K4690" s="14"/>
      <c r="L4690" s="16"/>
      <c r="M4690" s="16"/>
      <c r="N4690" s="14"/>
    </row>
    <row r="4691" spans="1:14">
      <c r="A4691" s="14"/>
      <c r="B4691" s="14"/>
      <c r="C4691" s="14"/>
      <c r="D4691" s="14"/>
      <c r="E4691" s="14"/>
      <c r="F4691" s="14"/>
      <c r="G4691" s="14"/>
      <c r="H4691" s="14"/>
      <c r="I4691" s="14"/>
      <c r="J4691" s="15"/>
      <c r="K4691" s="14"/>
      <c r="L4691" s="16"/>
      <c r="M4691" s="16"/>
      <c r="N4691" s="14"/>
    </row>
    <row r="4692" spans="1:14">
      <c r="A4692" s="14"/>
      <c r="B4692" s="14"/>
      <c r="C4692" s="14"/>
      <c r="D4692" s="14"/>
      <c r="E4692" s="14"/>
      <c r="F4692" s="14"/>
      <c r="G4692" s="14"/>
      <c r="H4692" s="14"/>
      <c r="I4692" s="14"/>
      <c r="J4692" s="15"/>
      <c r="K4692" s="14"/>
      <c r="L4692" s="16"/>
      <c r="M4692" s="16"/>
      <c r="N4692" s="14"/>
    </row>
    <row r="4693" spans="1:14">
      <c r="A4693" s="14"/>
      <c r="B4693" s="14"/>
      <c r="C4693" s="14"/>
      <c r="D4693" s="14"/>
      <c r="E4693" s="14"/>
      <c r="F4693" s="14"/>
      <c r="G4693" s="14"/>
      <c r="H4693" s="14"/>
      <c r="I4693" s="14"/>
      <c r="J4693" s="15"/>
      <c r="K4693" s="14"/>
      <c r="L4693" s="16"/>
      <c r="M4693" s="16"/>
      <c r="N4693" s="14"/>
    </row>
    <row r="4694" spans="1:14">
      <c r="A4694" s="14"/>
      <c r="B4694" s="14"/>
      <c r="C4694" s="14"/>
      <c r="D4694" s="14"/>
      <c r="E4694" s="14"/>
      <c r="F4694" s="14"/>
      <c r="G4694" s="14"/>
      <c r="H4694" s="14"/>
      <c r="I4694" s="14"/>
      <c r="J4694" s="15"/>
      <c r="K4694" s="14"/>
      <c r="L4694" s="16"/>
      <c r="M4694" s="16"/>
      <c r="N4694" s="14"/>
    </row>
    <row r="4695" spans="1:14">
      <c r="A4695" s="14"/>
      <c r="B4695" s="14"/>
      <c r="C4695" s="14"/>
      <c r="D4695" s="14"/>
      <c r="E4695" s="14"/>
      <c r="F4695" s="14"/>
      <c r="G4695" s="14"/>
      <c r="H4695" s="14"/>
      <c r="I4695" s="14"/>
      <c r="J4695" s="15"/>
      <c r="K4695" s="14"/>
      <c r="L4695" s="16"/>
      <c r="M4695" s="16"/>
      <c r="N4695" s="14"/>
    </row>
    <row r="4696" spans="1:14">
      <c r="A4696" s="14"/>
      <c r="B4696" s="14"/>
      <c r="C4696" s="14"/>
      <c r="D4696" s="14"/>
      <c r="E4696" s="14"/>
      <c r="F4696" s="14"/>
      <c r="G4696" s="14"/>
      <c r="H4696" s="14"/>
      <c r="I4696" s="14"/>
      <c r="J4696" s="15"/>
      <c r="K4696" s="14"/>
      <c r="L4696" s="16"/>
      <c r="M4696" s="16"/>
      <c r="N4696" s="14"/>
    </row>
    <row r="4697" spans="1:14">
      <c r="A4697" s="14"/>
      <c r="B4697" s="14"/>
      <c r="C4697" s="14"/>
      <c r="D4697" s="14"/>
      <c r="E4697" s="14"/>
      <c r="F4697" s="14"/>
      <c r="G4697" s="14"/>
      <c r="H4697" s="14"/>
      <c r="I4697" s="14"/>
      <c r="J4697" s="15"/>
      <c r="K4697" s="14"/>
      <c r="L4697" s="16"/>
      <c r="M4697" s="16"/>
      <c r="N4697" s="14"/>
    </row>
    <row r="4698" spans="1:14">
      <c r="A4698" s="14"/>
      <c r="B4698" s="14"/>
      <c r="C4698" s="14"/>
      <c r="D4698" s="14"/>
      <c r="E4698" s="14"/>
      <c r="F4698" s="14"/>
      <c r="G4698" s="14"/>
      <c r="H4698" s="14"/>
      <c r="I4698" s="14"/>
      <c r="J4698" s="15"/>
      <c r="K4698" s="14"/>
      <c r="L4698" s="16"/>
      <c r="M4698" s="16"/>
      <c r="N4698" s="14"/>
    </row>
    <row r="4699" spans="1:14">
      <c r="A4699" s="14"/>
      <c r="B4699" s="14"/>
      <c r="C4699" s="14"/>
      <c r="D4699" s="14"/>
      <c r="E4699" s="14"/>
      <c r="F4699" s="14"/>
      <c r="G4699" s="14"/>
      <c r="H4699" s="14"/>
      <c r="I4699" s="14"/>
      <c r="J4699" s="15"/>
      <c r="K4699" s="14"/>
      <c r="L4699" s="16"/>
      <c r="M4699" s="16"/>
      <c r="N4699" s="14"/>
    </row>
    <row r="4700" spans="1:14">
      <c r="A4700" s="14"/>
      <c r="B4700" s="14"/>
      <c r="C4700" s="14"/>
      <c r="D4700" s="14"/>
      <c r="E4700" s="14"/>
      <c r="F4700" s="14"/>
      <c r="G4700" s="14"/>
      <c r="H4700" s="14"/>
      <c r="I4700" s="14"/>
      <c r="J4700" s="15"/>
      <c r="K4700" s="14"/>
      <c r="L4700" s="16"/>
      <c r="M4700" s="16"/>
      <c r="N4700" s="14"/>
    </row>
    <row r="4701" spans="1:14">
      <c r="A4701" s="14"/>
      <c r="B4701" s="14"/>
      <c r="C4701" s="14"/>
      <c r="D4701" s="14"/>
      <c r="E4701" s="14"/>
      <c r="F4701" s="14"/>
      <c r="G4701" s="14"/>
      <c r="H4701" s="14"/>
      <c r="I4701" s="14"/>
      <c r="J4701" s="15"/>
      <c r="K4701" s="14"/>
      <c r="L4701" s="16"/>
      <c r="M4701" s="16"/>
      <c r="N4701" s="14"/>
    </row>
    <row r="4702" spans="1:14">
      <c r="A4702" s="14"/>
      <c r="B4702" s="14"/>
      <c r="C4702" s="14"/>
      <c r="D4702" s="14"/>
      <c r="E4702" s="14"/>
      <c r="F4702" s="14"/>
      <c r="G4702" s="14"/>
      <c r="H4702" s="14"/>
      <c r="I4702" s="14"/>
      <c r="J4702" s="15"/>
      <c r="K4702" s="14"/>
      <c r="L4702" s="16"/>
      <c r="M4702" s="16"/>
      <c r="N4702" s="14"/>
    </row>
    <row r="4703" spans="1:14">
      <c r="A4703" s="14"/>
      <c r="B4703" s="14"/>
      <c r="C4703" s="14"/>
      <c r="D4703" s="14"/>
      <c r="E4703" s="14"/>
      <c r="F4703" s="14"/>
      <c r="G4703" s="14"/>
      <c r="H4703" s="14"/>
      <c r="I4703" s="14"/>
      <c r="J4703" s="15"/>
      <c r="K4703" s="14"/>
      <c r="L4703" s="16"/>
      <c r="M4703" s="16"/>
      <c r="N4703" s="14"/>
    </row>
    <row r="4704" spans="1:14">
      <c r="A4704" s="14"/>
      <c r="B4704" s="14"/>
      <c r="C4704" s="14"/>
      <c r="D4704" s="14"/>
      <c r="E4704" s="14"/>
      <c r="F4704" s="14"/>
      <c r="G4704" s="14"/>
      <c r="H4704" s="14"/>
      <c r="I4704" s="14"/>
      <c r="J4704" s="15"/>
      <c r="K4704" s="14"/>
      <c r="L4704" s="16"/>
      <c r="M4704" s="16"/>
      <c r="N4704" s="14"/>
    </row>
    <row r="4705" spans="1:14">
      <c r="A4705" s="14"/>
      <c r="B4705" s="14"/>
      <c r="C4705" s="14"/>
      <c r="D4705" s="14"/>
      <c r="E4705" s="14"/>
      <c r="F4705" s="14"/>
      <c r="G4705" s="14"/>
      <c r="H4705" s="14"/>
      <c r="I4705" s="14"/>
      <c r="J4705" s="15"/>
      <c r="K4705" s="14"/>
      <c r="L4705" s="16"/>
      <c r="M4705" s="16"/>
      <c r="N4705" s="14"/>
    </row>
    <row r="4706" spans="1:14">
      <c r="A4706" s="14"/>
      <c r="B4706" s="14"/>
      <c r="C4706" s="14"/>
      <c r="D4706" s="14"/>
      <c r="E4706" s="14"/>
      <c r="F4706" s="14"/>
      <c r="G4706" s="14"/>
      <c r="H4706" s="14"/>
      <c r="I4706" s="14"/>
      <c r="J4706" s="15"/>
      <c r="K4706" s="14"/>
      <c r="L4706" s="16"/>
      <c r="M4706" s="16"/>
      <c r="N4706" s="14"/>
    </row>
    <row r="4707" spans="1:14">
      <c r="A4707" s="14"/>
      <c r="B4707" s="14"/>
      <c r="C4707" s="14"/>
      <c r="D4707" s="14"/>
      <c r="E4707" s="14"/>
      <c r="F4707" s="14"/>
      <c r="G4707" s="14"/>
      <c r="H4707" s="14"/>
      <c r="I4707" s="14"/>
      <c r="J4707" s="15"/>
      <c r="K4707" s="14"/>
      <c r="L4707" s="16"/>
      <c r="M4707" s="16"/>
      <c r="N4707" s="14"/>
    </row>
    <row r="4708" spans="1:14">
      <c r="A4708" s="14"/>
      <c r="B4708" s="14"/>
      <c r="C4708" s="14"/>
      <c r="D4708" s="14"/>
      <c r="E4708" s="14"/>
      <c r="F4708" s="14"/>
      <c r="G4708" s="14"/>
      <c r="H4708" s="14"/>
      <c r="I4708" s="14"/>
      <c r="J4708" s="15"/>
      <c r="K4708" s="14"/>
      <c r="L4708" s="16"/>
      <c r="M4708" s="16"/>
      <c r="N4708" s="14"/>
    </row>
    <row r="4709" spans="1:14">
      <c r="A4709" s="14"/>
      <c r="B4709" s="14"/>
      <c r="C4709" s="14"/>
      <c r="D4709" s="14"/>
      <c r="E4709" s="14"/>
      <c r="F4709" s="14"/>
      <c r="G4709" s="14"/>
      <c r="H4709" s="14"/>
      <c r="I4709" s="14"/>
      <c r="J4709" s="15"/>
      <c r="K4709" s="14"/>
      <c r="L4709" s="16"/>
      <c r="M4709" s="16"/>
      <c r="N4709" s="14"/>
    </row>
    <row r="4710" spans="1:14">
      <c r="A4710" s="14"/>
      <c r="B4710" s="14"/>
      <c r="C4710" s="14"/>
      <c r="D4710" s="14"/>
      <c r="E4710" s="14"/>
      <c r="F4710" s="14"/>
      <c r="G4710" s="14"/>
      <c r="H4710" s="14"/>
      <c r="I4710" s="14"/>
      <c r="J4710" s="15"/>
      <c r="K4710" s="14"/>
      <c r="L4710" s="16"/>
      <c r="M4710" s="16"/>
      <c r="N4710" s="14"/>
    </row>
    <row r="4711" spans="1:14">
      <c r="A4711" s="14"/>
      <c r="B4711" s="14"/>
      <c r="C4711" s="14"/>
      <c r="D4711" s="14"/>
      <c r="E4711" s="14"/>
      <c r="F4711" s="14"/>
      <c r="G4711" s="14"/>
      <c r="H4711" s="14"/>
      <c r="I4711" s="14"/>
      <c r="J4711" s="15"/>
      <c r="K4711" s="14"/>
      <c r="L4711" s="16"/>
      <c r="M4711" s="16"/>
      <c r="N4711" s="14"/>
    </row>
    <row r="4712" spans="1:14">
      <c r="A4712" s="14"/>
      <c r="B4712" s="14"/>
      <c r="C4712" s="14"/>
      <c r="D4712" s="14"/>
      <c r="E4712" s="14"/>
      <c r="F4712" s="14"/>
      <c r="G4712" s="14"/>
      <c r="H4712" s="14"/>
      <c r="I4712" s="14"/>
      <c r="J4712" s="15"/>
      <c r="K4712" s="14"/>
      <c r="L4712" s="16"/>
      <c r="M4712" s="16"/>
      <c r="N4712" s="14"/>
    </row>
    <row r="4713" spans="1:14">
      <c r="A4713" s="14"/>
      <c r="B4713" s="14"/>
      <c r="C4713" s="14"/>
      <c r="D4713" s="14"/>
      <c r="E4713" s="14"/>
      <c r="F4713" s="14"/>
      <c r="G4713" s="14"/>
      <c r="H4713" s="14"/>
      <c r="I4713" s="14"/>
      <c r="J4713" s="15"/>
      <c r="K4713" s="14"/>
      <c r="L4713" s="16"/>
      <c r="M4713" s="16"/>
      <c r="N4713" s="14"/>
    </row>
    <row r="4714" spans="1:14">
      <c r="A4714" s="14"/>
      <c r="B4714" s="14"/>
      <c r="C4714" s="14"/>
      <c r="D4714" s="14"/>
      <c r="E4714" s="14"/>
      <c r="F4714" s="14"/>
      <c r="G4714" s="14"/>
      <c r="H4714" s="14"/>
      <c r="I4714" s="14"/>
      <c r="J4714" s="15"/>
      <c r="K4714" s="14"/>
      <c r="L4714" s="16"/>
      <c r="M4714" s="16"/>
      <c r="N4714" s="14"/>
    </row>
    <row r="4715" spans="1:14">
      <c r="A4715" s="14"/>
      <c r="B4715" s="14"/>
      <c r="C4715" s="14"/>
      <c r="D4715" s="14"/>
      <c r="E4715" s="14"/>
      <c r="F4715" s="14"/>
      <c r="G4715" s="14"/>
      <c r="H4715" s="14"/>
      <c r="I4715" s="14"/>
      <c r="J4715" s="15"/>
      <c r="K4715" s="14"/>
      <c r="L4715" s="16"/>
      <c r="M4715" s="16"/>
      <c r="N4715" s="14"/>
    </row>
    <row r="4716" spans="1:14">
      <c r="A4716" s="14"/>
      <c r="B4716" s="14"/>
      <c r="C4716" s="14"/>
      <c r="D4716" s="14"/>
      <c r="E4716" s="14"/>
      <c r="F4716" s="14"/>
      <c r="G4716" s="14"/>
      <c r="H4716" s="14"/>
      <c r="I4716" s="14"/>
      <c r="J4716" s="15"/>
      <c r="K4716" s="14"/>
      <c r="L4716" s="16"/>
      <c r="M4716" s="16"/>
      <c r="N4716" s="14"/>
    </row>
    <row r="4717" spans="1:14">
      <c r="A4717" s="14"/>
      <c r="B4717" s="14"/>
      <c r="C4717" s="14"/>
      <c r="D4717" s="14"/>
      <c r="E4717" s="14"/>
      <c r="F4717" s="14"/>
      <c r="G4717" s="14"/>
      <c r="H4717" s="14"/>
      <c r="I4717" s="14"/>
      <c r="J4717" s="15"/>
      <c r="K4717" s="14"/>
      <c r="L4717" s="16"/>
      <c r="M4717" s="16"/>
      <c r="N4717" s="14"/>
    </row>
    <row r="4718" spans="1:14">
      <c r="A4718" s="14"/>
      <c r="B4718" s="14"/>
      <c r="C4718" s="14"/>
      <c r="D4718" s="14"/>
      <c r="E4718" s="14"/>
      <c r="F4718" s="14"/>
      <c r="G4718" s="14"/>
      <c r="H4718" s="14"/>
      <c r="I4718" s="14"/>
      <c r="J4718" s="15"/>
      <c r="K4718" s="14"/>
      <c r="L4718" s="16"/>
      <c r="M4718" s="16"/>
      <c r="N4718" s="14"/>
    </row>
    <row r="4719" spans="1:14">
      <c r="A4719" s="14"/>
      <c r="B4719" s="14"/>
      <c r="C4719" s="14"/>
      <c r="D4719" s="14"/>
      <c r="E4719" s="14"/>
      <c r="F4719" s="14"/>
      <c r="G4719" s="14"/>
      <c r="H4719" s="14"/>
      <c r="I4719" s="14"/>
      <c r="J4719" s="15"/>
      <c r="K4719" s="14"/>
      <c r="L4719" s="16"/>
      <c r="M4719" s="16"/>
      <c r="N4719" s="14"/>
    </row>
    <row r="4720" spans="1:14">
      <c r="A4720" s="14"/>
      <c r="B4720" s="14"/>
      <c r="C4720" s="14"/>
      <c r="D4720" s="14"/>
      <c r="E4720" s="14"/>
      <c r="F4720" s="14"/>
      <c r="G4720" s="14"/>
      <c r="H4720" s="14"/>
      <c r="I4720" s="14"/>
      <c r="J4720" s="15"/>
      <c r="K4720" s="14"/>
      <c r="L4720" s="16"/>
      <c r="M4720" s="16"/>
      <c r="N4720" s="14"/>
    </row>
    <row r="4721" spans="1:14">
      <c r="A4721" s="14"/>
      <c r="B4721" s="14"/>
      <c r="C4721" s="14"/>
      <c r="D4721" s="14"/>
      <c r="E4721" s="14"/>
      <c r="F4721" s="14"/>
      <c r="G4721" s="14"/>
      <c r="H4721" s="14"/>
      <c r="I4721" s="14"/>
      <c r="J4721" s="15"/>
      <c r="K4721" s="14"/>
      <c r="L4721" s="16"/>
      <c r="M4721" s="16"/>
      <c r="N4721" s="14"/>
    </row>
    <row r="4722" spans="1:14">
      <c r="A4722" s="14"/>
      <c r="B4722" s="14"/>
      <c r="C4722" s="14"/>
      <c r="D4722" s="14"/>
      <c r="E4722" s="14"/>
      <c r="F4722" s="14"/>
      <c r="G4722" s="14"/>
      <c r="H4722" s="14"/>
      <c r="I4722" s="14"/>
      <c r="J4722" s="15"/>
      <c r="K4722" s="14"/>
      <c r="L4722" s="16"/>
      <c r="M4722" s="16"/>
      <c r="N4722" s="14"/>
    </row>
    <row r="4723" spans="1:14">
      <c r="A4723" s="14"/>
      <c r="B4723" s="14"/>
      <c r="C4723" s="14"/>
      <c r="D4723" s="14"/>
      <c r="E4723" s="14"/>
      <c r="F4723" s="14"/>
      <c r="G4723" s="14"/>
      <c r="H4723" s="14"/>
      <c r="I4723" s="14"/>
      <c r="J4723" s="15"/>
      <c r="K4723" s="14"/>
      <c r="L4723" s="16"/>
      <c r="M4723" s="16"/>
      <c r="N4723" s="14"/>
    </row>
    <row r="4724" spans="1:14">
      <c r="A4724" s="14"/>
      <c r="B4724" s="14"/>
      <c r="C4724" s="14"/>
      <c r="D4724" s="14"/>
      <c r="E4724" s="14"/>
      <c r="F4724" s="14"/>
      <c r="G4724" s="14"/>
      <c r="H4724" s="14"/>
      <c r="I4724" s="14"/>
      <c r="J4724" s="15"/>
      <c r="K4724" s="14"/>
      <c r="L4724" s="16"/>
      <c r="M4724" s="16"/>
      <c r="N4724" s="14"/>
    </row>
    <row r="4725" spans="1:14">
      <c r="A4725" s="14"/>
      <c r="B4725" s="14"/>
      <c r="C4725" s="14"/>
      <c r="D4725" s="14"/>
      <c r="E4725" s="14"/>
      <c r="F4725" s="14"/>
      <c r="G4725" s="14"/>
      <c r="H4725" s="14"/>
      <c r="I4725" s="14"/>
      <c r="J4725" s="15"/>
      <c r="K4725" s="14"/>
      <c r="L4725" s="16"/>
      <c r="M4725" s="16"/>
      <c r="N4725" s="14"/>
    </row>
    <row r="4726" spans="1:14">
      <c r="A4726" s="14"/>
      <c r="B4726" s="14"/>
      <c r="C4726" s="14"/>
      <c r="D4726" s="14"/>
      <c r="E4726" s="14"/>
      <c r="F4726" s="14"/>
      <c r="G4726" s="14"/>
      <c r="H4726" s="14"/>
      <c r="I4726" s="14"/>
      <c r="J4726" s="15"/>
      <c r="K4726" s="14"/>
      <c r="L4726" s="16"/>
      <c r="M4726" s="16"/>
      <c r="N4726" s="14"/>
    </row>
    <row r="4727" spans="1:14">
      <c r="A4727" s="14"/>
      <c r="B4727" s="14"/>
      <c r="C4727" s="14"/>
      <c r="D4727" s="14"/>
      <c r="E4727" s="14"/>
      <c r="F4727" s="14"/>
      <c r="G4727" s="14"/>
      <c r="H4727" s="14"/>
      <c r="I4727" s="14"/>
      <c r="J4727" s="15"/>
      <c r="K4727" s="14"/>
      <c r="L4727" s="16"/>
      <c r="M4727" s="16"/>
      <c r="N4727" s="14"/>
    </row>
    <row r="4728" spans="1:14">
      <c r="A4728" s="14"/>
      <c r="B4728" s="14"/>
      <c r="C4728" s="14"/>
      <c r="D4728" s="14"/>
      <c r="E4728" s="14"/>
      <c r="F4728" s="14"/>
      <c r="G4728" s="14"/>
      <c r="H4728" s="14"/>
      <c r="I4728" s="14"/>
      <c r="J4728" s="15"/>
      <c r="K4728" s="14"/>
      <c r="L4728" s="16"/>
      <c r="M4728" s="16"/>
      <c r="N4728" s="14"/>
    </row>
    <row r="4729" spans="1:14">
      <c r="A4729" s="14"/>
      <c r="B4729" s="14"/>
      <c r="C4729" s="14"/>
      <c r="D4729" s="14"/>
      <c r="E4729" s="14"/>
      <c r="F4729" s="14"/>
      <c r="G4729" s="14"/>
      <c r="H4729" s="14"/>
      <c r="I4729" s="14"/>
      <c r="J4729" s="15"/>
      <c r="K4729" s="14"/>
      <c r="L4729" s="16"/>
      <c r="M4729" s="16"/>
      <c r="N4729" s="14"/>
    </row>
    <row r="4730" spans="1:14">
      <c r="A4730" s="14"/>
      <c r="B4730" s="14"/>
      <c r="C4730" s="14"/>
      <c r="D4730" s="14"/>
      <c r="E4730" s="14"/>
      <c r="F4730" s="14"/>
      <c r="G4730" s="14"/>
      <c r="H4730" s="14"/>
      <c r="I4730" s="14"/>
      <c r="J4730" s="15"/>
      <c r="K4730" s="14"/>
      <c r="L4730" s="16"/>
      <c r="M4730" s="16"/>
      <c r="N4730" s="14"/>
    </row>
    <row r="4731" spans="1:14">
      <c r="A4731" s="14"/>
      <c r="B4731" s="14"/>
      <c r="C4731" s="14"/>
      <c r="D4731" s="14"/>
      <c r="E4731" s="14"/>
      <c r="F4731" s="14"/>
      <c r="G4731" s="14"/>
      <c r="H4731" s="14"/>
      <c r="I4731" s="14"/>
      <c r="J4731" s="15"/>
      <c r="K4731" s="14"/>
      <c r="L4731" s="16"/>
      <c r="M4731" s="16"/>
      <c r="N4731" s="14"/>
    </row>
    <row r="4732" spans="1:14">
      <c r="A4732" s="14"/>
      <c r="B4732" s="14"/>
      <c r="C4732" s="14"/>
      <c r="D4732" s="14"/>
      <c r="E4732" s="14"/>
      <c r="F4732" s="14"/>
      <c r="G4732" s="14"/>
      <c r="H4732" s="14"/>
      <c r="I4732" s="14"/>
      <c r="J4732" s="15"/>
      <c r="K4732" s="14"/>
      <c r="L4732" s="16"/>
      <c r="M4732" s="16"/>
      <c r="N4732" s="14"/>
    </row>
    <row r="4733" spans="1:14">
      <c r="A4733" s="14"/>
      <c r="B4733" s="14"/>
      <c r="C4733" s="14"/>
      <c r="D4733" s="14"/>
      <c r="E4733" s="14"/>
      <c r="F4733" s="14"/>
      <c r="G4733" s="14"/>
      <c r="H4733" s="14"/>
      <c r="I4733" s="14"/>
      <c r="J4733" s="15"/>
      <c r="K4733" s="14"/>
      <c r="L4733" s="16"/>
      <c r="M4733" s="16"/>
      <c r="N4733" s="14"/>
    </row>
    <row r="4734" spans="1:14">
      <c r="A4734" s="14"/>
      <c r="B4734" s="14"/>
      <c r="C4734" s="14"/>
      <c r="D4734" s="14"/>
      <c r="E4734" s="14"/>
      <c r="F4734" s="14"/>
      <c r="G4734" s="14"/>
      <c r="H4734" s="14"/>
      <c r="I4734" s="14"/>
      <c r="J4734" s="15"/>
      <c r="K4734" s="14"/>
      <c r="L4734" s="16"/>
      <c r="M4734" s="16"/>
      <c r="N4734" s="14"/>
    </row>
    <row r="4735" spans="1:14">
      <c r="A4735" s="14"/>
      <c r="B4735" s="14"/>
      <c r="C4735" s="14"/>
      <c r="D4735" s="14"/>
      <c r="E4735" s="14"/>
      <c r="F4735" s="14"/>
      <c r="G4735" s="14"/>
      <c r="H4735" s="14"/>
      <c r="I4735" s="14"/>
      <c r="J4735" s="15"/>
      <c r="K4735" s="14"/>
      <c r="L4735" s="16"/>
      <c r="M4735" s="16"/>
      <c r="N4735" s="14"/>
    </row>
    <row r="4736" spans="1:14">
      <c r="A4736" s="14"/>
      <c r="B4736" s="14"/>
      <c r="C4736" s="14"/>
      <c r="D4736" s="14"/>
      <c r="E4736" s="14"/>
      <c r="F4736" s="14"/>
      <c r="G4736" s="14"/>
      <c r="H4736" s="14"/>
      <c r="I4736" s="14"/>
      <c r="J4736" s="15"/>
      <c r="K4736" s="14"/>
      <c r="L4736" s="16"/>
      <c r="M4736" s="16"/>
      <c r="N4736" s="14"/>
    </row>
    <row r="4737" spans="1:14">
      <c r="A4737" s="14"/>
      <c r="B4737" s="14"/>
      <c r="C4737" s="14"/>
      <c r="D4737" s="14"/>
      <c r="E4737" s="14"/>
      <c r="F4737" s="14"/>
      <c r="G4737" s="14"/>
      <c r="H4737" s="14"/>
      <c r="I4737" s="14"/>
      <c r="J4737" s="15"/>
      <c r="K4737" s="14"/>
      <c r="L4737" s="16"/>
      <c r="M4737" s="16"/>
      <c r="N4737" s="14"/>
    </row>
    <row r="4738" spans="1:14">
      <c r="A4738" s="14"/>
      <c r="B4738" s="14"/>
      <c r="C4738" s="14"/>
      <c r="D4738" s="14"/>
      <c r="E4738" s="14"/>
      <c r="F4738" s="14"/>
      <c r="G4738" s="14"/>
      <c r="H4738" s="14"/>
      <c r="I4738" s="14"/>
      <c r="J4738" s="15"/>
      <c r="K4738" s="14"/>
      <c r="L4738" s="16"/>
      <c r="M4738" s="16"/>
      <c r="N4738" s="14"/>
    </row>
    <row r="4739" spans="1:14">
      <c r="A4739" s="14"/>
      <c r="B4739" s="14"/>
      <c r="C4739" s="14"/>
      <c r="D4739" s="14"/>
      <c r="E4739" s="14"/>
      <c r="F4739" s="14"/>
      <c r="G4739" s="14"/>
      <c r="H4739" s="14"/>
      <c r="I4739" s="14"/>
      <c r="J4739" s="15"/>
      <c r="K4739" s="14"/>
      <c r="L4739" s="16"/>
      <c r="M4739" s="16"/>
      <c r="N4739" s="14"/>
    </row>
    <row r="4740" spans="1:14">
      <c r="A4740" s="14"/>
      <c r="B4740" s="14"/>
      <c r="C4740" s="14"/>
      <c r="D4740" s="14"/>
      <c r="E4740" s="14"/>
      <c r="F4740" s="14"/>
      <c r="G4740" s="14"/>
      <c r="H4740" s="14"/>
      <c r="I4740" s="14"/>
      <c r="J4740" s="15"/>
      <c r="K4740" s="14"/>
      <c r="L4740" s="16"/>
      <c r="M4740" s="16"/>
      <c r="N4740" s="14"/>
    </row>
    <row r="4741" spans="1:14">
      <c r="A4741" s="14"/>
      <c r="B4741" s="14"/>
      <c r="C4741" s="14"/>
      <c r="D4741" s="14"/>
      <c r="E4741" s="14"/>
      <c r="F4741" s="14"/>
      <c r="G4741" s="14"/>
      <c r="H4741" s="14"/>
      <c r="I4741" s="14"/>
      <c r="J4741" s="15"/>
      <c r="K4741" s="14"/>
      <c r="L4741" s="16"/>
      <c r="M4741" s="16"/>
      <c r="N4741" s="14"/>
    </row>
    <row r="4742" spans="1:14">
      <c r="A4742" s="14"/>
      <c r="B4742" s="14"/>
      <c r="C4742" s="14"/>
      <c r="D4742" s="14"/>
      <c r="E4742" s="14"/>
      <c r="F4742" s="14"/>
      <c r="G4742" s="14"/>
      <c r="H4742" s="14"/>
      <c r="I4742" s="14"/>
      <c r="J4742" s="15"/>
      <c r="K4742" s="14"/>
      <c r="L4742" s="16"/>
      <c r="M4742" s="16"/>
      <c r="N4742" s="14"/>
    </row>
    <row r="4743" spans="1:14">
      <c r="A4743" s="14"/>
      <c r="B4743" s="14"/>
      <c r="C4743" s="14"/>
      <c r="D4743" s="14"/>
      <c r="E4743" s="14"/>
      <c r="F4743" s="14"/>
      <c r="G4743" s="14"/>
      <c r="H4743" s="14"/>
      <c r="I4743" s="14"/>
      <c r="J4743" s="15"/>
      <c r="K4743" s="14"/>
      <c r="L4743" s="16"/>
      <c r="M4743" s="16"/>
      <c r="N4743" s="14"/>
    </row>
    <row r="4744" spans="1:14">
      <c r="A4744" s="14"/>
      <c r="B4744" s="14"/>
      <c r="C4744" s="14"/>
      <c r="D4744" s="14"/>
      <c r="E4744" s="14"/>
      <c r="F4744" s="14"/>
      <c r="G4744" s="14"/>
      <c r="H4744" s="14"/>
      <c r="I4744" s="14"/>
      <c r="J4744" s="15"/>
      <c r="K4744" s="14"/>
      <c r="L4744" s="16"/>
      <c r="M4744" s="16"/>
      <c r="N4744" s="14"/>
    </row>
    <row r="4745" spans="1:14">
      <c r="A4745" s="14"/>
      <c r="B4745" s="14"/>
      <c r="C4745" s="14"/>
      <c r="D4745" s="14"/>
      <c r="E4745" s="14"/>
      <c r="F4745" s="14"/>
      <c r="G4745" s="14"/>
      <c r="H4745" s="14"/>
      <c r="I4745" s="14"/>
      <c r="J4745" s="15"/>
      <c r="K4745" s="14"/>
      <c r="L4745" s="16"/>
      <c r="M4745" s="16"/>
      <c r="N4745" s="14"/>
    </row>
    <row r="4746" spans="1:14">
      <c r="A4746" s="14"/>
      <c r="B4746" s="14"/>
      <c r="C4746" s="14"/>
      <c r="D4746" s="14"/>
      <c r="E4746" s="14"/>
      <c r="F4746" s="14"/>
      <c r="G4746" s="14"/>
      <c r="H4746" s="14"/>
      <c r="I4746" s="14"/>
      <c r="J4746" s="15"/>
      <c r="K4746" s="14"/>
      <c r="L4746" s="16"/>
      <c r="M4746" s="16"/>
      <c r="N4746" s="14"/>
    </row>
    <row r="4747" spans="1:14">
      <c r="A4747" s="14"/>
      <c r="B4747" s="14"/>
      <c r="C4747" s="14"/>
      <c r="D4747" s="14"/>
      <c r="E4747" s="14"/>
      <c r="F4747" s="14"/>
      <c r="G4747" s="14"/>
      <c r="H4747" s="14"/>
      <c r="I4747" s="14"/>
      <c r="J4747" s="15"/>
      <c r="K4747" s="14"/>
      <c r="L4747" s="16"/>
      <c r="M4747" s="16"/>
      <c r="N4747" s="14"/>
    </row>
    <row r="4748" spans="1:14">
      <c r="A4748" s="14"/>
      <c r="B4748" s="14"/>
      <c r="C4748" s="14"/>
      <c r="D4748" s="14"/>
      <c r="E4748" s="14"/>
      <c r="F4748" s="14"/>
      <c r="G4748" s="14"/>
      <c r="H4748" s="14"/>
      <c r="I4748" s="14"/>
      <c r="J4748" s="15"/>
      <c r="K4748" s="14"/>
      <c r="L4748" s="16"/>
      <c r="M4748" s="16"/>
      <c r="N4748" s="14"/>
    </row>
    <row r="4749" spans="1:14">
      <c r="A4749" s="14"/>
      <c r="B4749" s="14"/>
      <c r="C4749" s="14"/>
      <c r="D4749" s="14"/>
      <c r="E4749" s="14"/>
      <c r="F4749" s="14"/>
      <c r="G4749" s="14"/>
      <c r="H4749" s="14"/>
      <c r="I4749" s="14"/>
      <c r="J4749" s="15"/>
      <c r="K4749" s="14"/>
      <c r="L4749" s="16"/>
      <c r="M4749" s="16"/>
      <c r="N4749" s="14"/>
    </row>
    <row r="4750" spans="1:14">
      <c r="A4750" s="14"/>
      <c r="B4750" s="14"/>
      <c r="C4750" s="14"/>
      <c r="D4750" s="14"/>
      <c r="E4750" s="14"/>
      <c r="F4750" s="14"/>
      <c r="G4750" s="14"/>
      <c r="H4750" s="14"/>
      <c r="I4750" s="14"/>
      <c r="J4750" s="15"/>
      <c r="K4750" s="14"/>
      <c r="L4750" s="16"/>
      <c r="M4750" s="16"/>
      <c r="N4750" s="14"/>
    </row>
    <row r="4751" spans="1:14">
      <c r="A4751" s="14"/>
      <c r="B4751" s="14"/>
      <c r="C4751" s="14"/>
      <c r="D4751" s="14"/>
      <c r="E4751" s="14"/>
      <c r="F4751" s="14"/>
      <c r="G4751" s="14"/>
      <c r="H4751" s="14"/>
      <c r="I4751" s="14"/>
      <c r="J4751" s="15"/>
      <c r="K4751" s="14"/>
      <c r="L4751" s="16"/>
      <c r="M4751" s="16"/>
      <c r="N4751" s="14"/>
    </row>
    <row r="4752" spans="1:14">
      <c r="A4752" s="14"/>
      <c r="B4752" s="14"/>
      <c r="C4752" s="14"/>
      <c r="D4752" s="14"/>
      <c r="E4752" s="14"/>
      <c r="F4752" s="14"/>
      <c r="G4752" s="14"/>
      <c r="H4752" s="14"/>
      <c r="I4752" s="14"/>
      <c r="J4752" s="15"/>
      <c r="K4752" s="14"/>
      <c r="L4752" s="16"/>
      <c r="M4752" s="16"/>
      <c r="N4752" s="14"/>
    </row>
    <row r="4753" spans="1:14">
      <c r="A4753" s="14"/>
      <c r="B4753" s="14"/>
      <c r="C4753" s="14"/>
      <c r="D4753" s="14"/>
      <c r="E4753" s="14"/>
      <c r="F4753" s="14"/>
      <c r="G4753" s="14"/>
      <c r="H4753" s="14"/>
      <c r="I4753" s="14"/>
      <c r="J4753" s="15"/>
      <c r="K4753" s="14"/>
      <c r="L4753" s="16"/>
      <c r="M4753" s="16"/>
      <c r="N4753" s="14"/>
    </row>
    <row r="4754" spans="1:14">
      <c r="A4754" s="14"/>
      <c r="B4754" s="14"/>
      <c r="C4754" s="14"/>
      <c r="D4754" s="14"/>
      <c r="E4754" s="14"/>
      <c r="F4754" s="14"/>
      <c r="G4754" s="14"/>
      <c r="H4754" s="14"/>
      <c r="I4754" s="14"/>
      <c r="J4754" s="15"/>
      <c r="K4754" s="14"/>
      <c r="L4754" s="16"/>
      <c r="M4754" s="16"/>
      <c r="N4754" s="14"/>
    </row>
    <row r="4755" spans="1:14">
      <c r="A4755" s="14"/>
      <c r="B4755" s="14"/>
      <c r="C4755" s="14"/>
      <c r="D4755" s="14"/>
      <c r="E4755" s="14"/>
      <c r="F4755" s="14"/>
      <c r="G4755" s="14"/>
      <c r="H4755" s="14"/>
      <c r="I4755" s="14"/>
      <c r="J4755" s="15"/>
      <c r="K4755" s="14"/>
      <c r="L4755" s="16"/>
      <c r="M4755" s="16"/>
      <c r="N4755" s="14"/>
    </row>
    <row r="4756" spans="1:14">
      <c r="A4756" s="14"/>
      <c r="B4756" s="14"/>
      <c r="C4756" s="14"/>
      <c r="D4756" s="14"/>
      <c r="E4756" s="14"/>
      <c r="F4756" s="14"/>
      <c r="G4756" s="14"/>
      <c r="H4756" s="14"/>
      <c r="I4756" s="14"/>
      <c r="J4756" s="15"/>
      <c r="K4756" s="14"/>
      <c r="L4756" s="16"/>
      <c r="M4756" s="16"/>
      <c r="N4756" s="14"/>
    </row>
    <row r="4757" spans="1:14">
      <c r="A4757" s="14"/>
      <c r="B4757" s="14"/>
      <c r="C4757" s="14"/>
      <c r="D4757" s="14"/>
      <c r="E4757" s="14"/>
      <c r="F4757" s="14"/>
      <c r="G4757" s="14"/>
      <c r="H4757" s="14"/>
      <c r="I4757" s="14"/>
      <c r="J4757" s="15"/>
      <c r="K4757" s="14"/>
      <c r="L4757" s="16"/>
      <c r="M4757" s="16"/>
      <c r="N4757" s="14"/>
    </row>
    <row r="4758" spans="1:14">
      <c r="A4758" s="14"/>
      <c r="B4758" s="14"/>
      <c r="C4758" s="14"/>
      <c r="D4758" s="14"/>
      <c r="E4758" s="14"/>
      <c r="F4758" s="14"/>
      <c r="G4758" s="14"/>
      <c r="H4758" s="14"/>
      <c r="I4758" s="14"/>
      <c r="J4758" s="15"/>
      <c r="K4758" s="14"/>
      <c r="L4758" s="16"/>
      <c r="M4758" s="16"/>
      <c r="N4758" s="14"/>
    </row>
    <row r="4759" spans="1:14">
      <c r="A4759" s="14"/>
      <c r="B4759" s="14"/>
      <c r="C4759" s="14"/>
      <c r="D4759" s="14"/>
      <c r="E4759" s="14"/>
      <c r="F4759" s="14"/>
      <c r="G4759" s="14"/>
      <c r="H4759" s="14"/>
      <c r="I4759" s="14"/>
      <c r="J4759" s="15"/>
      <c r="K4759" s="14"/>
      <c r="L4759" s="16"/>
      <c r="M4759" s="16"/>
      <c r="N4759" s="14"/>
    </row>
    <row r="4760" spans="1:14">
      <c r="A4760" s="14"/>
      <c r="B4760" s="14"/>
      <c r="C4760" s="14"/>
      <c r="D4760" s="14"/>
      <c r="E4760" s="14"/>
      <c r="F4760" s="14"/>
      <c r="G4760" s="14"/>
      <c r="H4760" s="14"/>
      <c r="I4760" s="14"/>
      <c r="J4760" s="15"/>
      <c r="K4760" s="14"/>
      <c r="L4760" s="16"/>
      <c r="M4760" s="16"/>
      <c r="N4760" s="14"/>
    </row>
    <row r="4761" spans="1:14">
      <c r="A4761" s="14"/>
      <c r="B4761" s="14"/>
      <c r="C4761" s="14"/>
      <c r="D4761" s="14"/>
      <c r="E4761" s="14"/>
      <c r="F4761" s="14"/>
      <c r="G4761" s="14"/>
      <c r="H4761" s="14"/>
      <c r="I4761" s="14"/>
      <c r="J4761" s="15"/>
      <c r="K4761" s="14"/>
      <c r="L4761" s="16"/>
      <c r="M4761" s="16"/>
      <c r="N4761" s="14"/>
    </row>
    <row r="4762" spans="1:14">
      <c r="A4762" s="14"/>
      <c r="B4762" s="14"/>
      <c r="C4762" s="14"/>
      <c r="D4762" s="14"/>
      <c r="E4762" s="14"/>
      <c r="F4762" s="14"/>
      <c r="G4762" s="14"/>
      <c r="H4762" s="14"/>
      <c r="I4762" s="14"/>
      <c r="J4762" s="15"/>
      <c r="K4762" s="14"/>
      <c r="L4762" s="16"/>
      <c r="M4762" s="16"/>
      <c r="N4762" s="14"/>
    </row>
    <row r="4763" spans="1:14">
      <c r="A4763" s="14"/>
      <c r="B4763" s="14"/>
      <c r="C4763" s="14"/>
      <c r="D4763" s="14"/>
      <c r="E4763" s="14"/>
      <c r="F4763" s="14"/>
      <c r="G4763" s="14"/>
      <c r="H4763" s="14"/>
      <c r="I4763" s="14"/>
      <c r="J4763" s="15"/>
      <c r="K4763" s="14"/>
      <c r="L4763" s="16"/>
      <c r="M4763" s="16"/>
      <c r="N4763" s="14"/>
    </row>
    <row r="4764" spans="1:14">
      <c r="A4764" s="14"/>
      <c r="B4764" s="14"/>
      <c r="C4764" s="14"/>
      <c r="D4764" s="14"/>
      <c r="E4764" s="14"/>
      <c r="F4764" s="14"/>
      <c r="G4764" s="14"/>
      <c r="H4764" s="14"/>
      <c r="I4764" s="14"/>
      <c r="J4764" s="15"/>
      <c r="K4764" s="14"/>
      <c r="L4764" s="16"/>
      <c r="M4764" s="16"/>
      <c r="N4764" s="14"/>
    </row>
    <row r="4765" spans="1:14">
      <c r="A4765" s="14"/>
      <c r="B4765" s="14"/>
      <c r="C4765" s="14"/>
      <c r="D4765" s="14"/>
      <c r="E4765" s="14"/>
      <c r="F4765" s="14"/>
      <c r="G4765" s="14"/>
      <c r="H4765" s="14"/>
      <c r="I4765" s="14"/>
      <c r="J4765" s="15"/>
      <c r="K4765" s="14"/>
      <c r="L4765" s="16"/>
      <c r="M4765" s="16"/>
      <c r="N4765" s="14"/>
    </row>
    <row r="4766" spans="1:14">
      <c r="A4766" s="14"/>
      <c r="B4766" s="14"/>
      <c r="C4766" s="14"/>
      <c r="D4766" s="14"/>
      <c r="E4766" s="14"/>
      <c r="F4766" s="14"/>
      <c r="G4766" s="14"/>
      <c r="H4766" s="14"/>
      <c r="I4766" s="14"/>
      <c r="J4766" s="15"/>
      <c r="K4766" s="14"/>
      <c r="L4766" s="16"/>
      <c r="M4766" s="16"/>
      <c r="N4766" s="14"/>
    </row>
    <row r="4767" spans="1:14">
      <c r="A4767" s="14"/>
      <c r="B4767" s="14"/>
      <c r="C4767" s="14"/>
      <c r="D4767" s="14"/>
      <c r="E4767" s="14"/>
      <c r="F4767" s="14"/>
      <c r="G4767" s="14"/>
      <c r="H4767" s="14"/>
      <c r="I4767" s="14"/>
      <c r="J4767" s="15"/>
      <c r="K4767" s="14"/>
      <c r="L4767" s="16"/>
      <c r="M4767" s="16"/>
      <c r="N4767" s="14"/>
    </row>
    <row r="4768" spans="1:14">
      <c r="A4768" s="14"/>
      <c r="B4768" s="14"/>
      <c r="C4768" s="14"/>
      <c r="D4768" s="14"/>
      <c r="E4768" s="14"/>
      <c r="F4768" s="14"/>
      <c r="G4768" s="14"/>
      <c r="H4768" s="14"/>
      <c r="I4768" s="14"/>
      <c r="J4768" s="15"/>
      <c r="K4768" s="14"/>
      <c r="L4768" s="16"/>
      <c r="M4768" s="16"/>
      <c r="N4768" s="14"/>
    </row>
    <row r="4769" spans="1:14">
      <c r="A4769" s="14"/>
      <c r="B4769" s="14"/>
      <c r="C4769" s="14"/>
      <c r="D4769" s="14"/>
      <c r="E4769" s="14"/>
      <c r="F4769" s="14"/>
      <c r="G4769" s="14"/>
      <c r="H4769" s="14"/>
      <c r="I4769" s="14"/>
      <c r="J4769" s="15"/>
      <c r="K4769" s="14"/>
      <c r="L4769" s="16"/>
      <c r="M4769" s="16"/>
      <c r="N4769" s="14"/>
    </row>
    <row r="4770" spans="1:14">
      <c r="A4770" s="14"/>
      <c r="B4770" s="14"/>
      <c r="C4770" s="14"/>
      <c r="D4770" s="14"/>
      <c r="E4770" s="14"/>
      <c r="F4770" s="14"/>
      <c r="G4770" s="14"/>
      <c r="H4770" s="14"/>
      <c r="I4770" s="14"/>
      <c r="J4770" s="15"/>
      <c r="K4770" s="14"/>
      <c r="L4770" s="16"/>
      <c r="M4770" s="16"/>
      <c r="N4770" s="14"/>
    </row>
    <row r="4771" spans="1:14">
      <c r="A4771" s="14"/>
      <c r="B4771" s="14"/>
      <c r="C4771" s="14"/>
      <c r="D4771" s="14"/>
      <c r="E4771" s="14"/>
      <c r="F4771" s="14"/>
      <c r="G4771" s="14"/>
      <c r="H4771" s="14"/>
      <c r="I4771" s="14"/>
      <c r="J4771" s="15"/>
      <c r="K4771" s="14"/>
      <c r="L4771" s="16"/>
      <c r="M4771" s="16"/>
      <c r="N4771" s="14"/>
    </row>
    <row r="4772" spans="1:14">
      <c r="A4772" s="14"/>
      <c r="B4772" s="14"/>
      <c r="C4772" s="14"/>
      <c r="D4772" s="14"/>
      <c r="E4772" s="14"/>
      <c r="F4772" s="14"/>
      <c r="G4772" s="14"/>
      <c r="H4772" s="14"/>
      <c r="I4772" s="14"/>
      <c r="J4772" s="15"/>
      <c r="K4772" s="14"/>
      <c r="L4772" s="16"/>
      <c r="M4772" s="16"/>
      <c r="N4772" s="14"/>
    </row>
    <row r="4773" spans="1:14">
      <c r="A4773" s="14"/>
      <c r="B4773" s="14"/>
      <c r="C4773" s="14"/>
      <c r="D4773" s="14"/>
      <c r="E4773" s="14"/>
      <c r="F4773" s="14"/>
      <c r="G4773" s="14"/>
      <c r="H4773" s="14"/>
      <c r="I4773" s="14"/>
      <c r="J4773" s="15"/>
      <c r="K4773" s="14"/>
      <c r="L4773" s="16"/>
      <c r="M4773" s="16"/>
      <c r="N4773" s="14"/>
    </row>
    <row r="4774" spans="1:14">
      <c r="A4774" s="14"/>
      <c r="B4774" s="14"/>
      <c r="C4774" s="14"/>
      <c r="D4774" s="14"/>
      <c r="E4774" s="14"/>
      <c r="F4774" s="14"/>
      <c r="G4774" s="14"/>
      <c r="H4774" s="14"/>
      <c r="I4774" s="14"/>
      <c r="J4774" s="15"/>
      <c r="K4774" s="14"/>
      <c r="L4774" s="16"/>
      <c r="M4774" s="16"/>
      <c r="N4774" s="14"/>
    </row>
    <row r="4775" spans="1:14">
      <c r="A4775" s="14"/>
      <c r="B4775" s="14"/>
      <c r="C4775" s="14"/>
      <c r="D4775" s="14"/>
      <c r="E4775" s="14"/>
      <c r="F4775" s="14"/>
      <c r="G4775" s="14"/>
      <c r="H4775" s="14"/>
      <c r="I4775" s="14"/>
      <c r="J4775" s="15"/>
      <c r="K4775" s="14"/>
      <c r="L4775" s="16"/>
      <c r="M4775" s="16"/>
      <c r="N4775" s="14"/>
    </row>
    <row r="4776" spans="1:14">
      <c r="A4776" s="14"/>
      <c r="B4776" s="14"/>
      <c r="C4776" s="14"/>
      <c r="D4776" s="14"/>
      <c r="E4776" s="14"/>
      <c r="F4776" s="14"/>
      <c r="G4776" s="14"/>
      <c r="H4776" s="14"/>
      <c r="I4776" s="14"/>
      <c r="J4776" s="15"/>
      <c r="K4776" s="14"/>
      <c r="L4776" s="16"/>
      <c r="M4776" s="16"/>
      <c r="N4776" s="14"/>
    </row>
    <row r="4777" spans="1:14">
      <c r="A4777" s="14"/>
      <c r="B4777" s="14"/>
      <c r="C4777" s="14"/>
      <c r="D4777" s="14"/>
      <c r="E4777" s="14"/>
      <c r="F4777" s="14"/>
      <c r="G4777" s="14"/>
      <c r="H4777" s="14"/>
      <c r="I4777" s="14"/>
      <c r="J4777" s="15"/>
      <c r="K4777" s="14"/>
      <c r="L4777" s="16"/>
      <c r="M4777" s="16"/>
      <c r="N4777" s="14"/>
    </row>
    <row r="4778" spans="1:14">
      <c r="A4778" s="14"/>
      <c r="B4778" s="14"/>
      <c r="C4778" s="14"/>
      <c r="D4778" s="14"/>
      <c r="E4778" s="14"/>
      <c r="F4778" s="14"/>
      <c r="G4778" s="14"/>
      <c r="H4778" s="14"/>
      <c r="I4778" s="14"/>
      <c r="J4778" s="15"/>
      <c r="K4778" s="14"/>
      <c r="L4778" s="16"/>
      <c r="M4778" s="16"/>
      <c r="N4778" s="14"/>
    </row>
    <row r="4779" spans="1:14">
      <c r="A4779" s="14"/>
      <c r="B4779" s="14"/>
      <c r="C4779" s="14"/>
      <c r="D4779" s="14"/>
      <c r="E4779" s="14"/>
      <c r="F4779" s="14"/>
      <c r="G4779" s="14"/>
      <c r="H4779" s="14"/>
      <c r="I4779" s="14"/>
      <c r="J4779" s="15"/>
      <c r="K4779" s="14"/>
      <c r="L4779" s="16"/>
      <c r="M4779" s="16"/>
      <c r="N4779" s="14"/>
    </row>
    <row r="4780" spans="1:14">
      <c r="A4780" s="14"/>
      <c r="B4780" s="14"/>
      <c r="C4780" s="14"/>
      <c r="D4780" s="14"/>
      <c r="E4780" s="14"/>
      <c r="F4780" s="14"/>
      <c r="G4780" s="14"/>
      <c r="H4780" s="14"/>
      <c r="I4780" s="14"/>
      <c r="J4780" s="15"/>
      <c r="K4780" s="14"/>
      <c r="L4780" s="16"/>
      <c r="M4780" s="16"/>
      <c r="N4780" s="14"/>
    </row>
    <row r="4781" spans="1:14">
      <c r="A4781" s="14"/>
      <c r="B4781" s="14"/>
      <c r="C4781" s="14"/>
      <c r="D4781" s="14"/>
      <c r="E4781" s="14"/>
      <c r="F4781" s="14"/>
      <c r="G4781" s="14"/>
      <c r="H4781" s="14"/>
      <c r="I4781" s="14"/>
      <c r="J4781" s="15"/>
      <c r="K4781" s="14"/>
      <c r="L4781" s="16"/>
      <c r="M4781" s="16"/>
      <c r="N4781" s="14"/>
    </row>
    <row r="4782" spans="1:14">
      <c r="A4782" s="14"/>
      <c r="B4782" s="14"/>
      <c r="C4782" s="14"/>
      <c r="D4782" s="14"/>
      <c r="E4782" s="14"/>
      <c r="F4782" s="14"/>
      <c r="G4782" s="14"/>
      <c r="H4782" s="14"/>
      <c r="I4782" s="14"/>
      <c r="J4782" s="15"/>
      <c r="K4782" s="14"/>
      <c r="L4782" s="16"/>
      <c r="M4782" s="16"/>
      <c r="N4782" s="14"/>
    </row>
    <row r="4783" spans="1:14">
      <c r="A4783" s="14"/>
      <c r="B4783" s="14"/>
      <c r="C4783" s="14"/>
      <c r="D4783" s="14"/>
      <c r="E4783" s="14"/>
      <c r="F4783" s="14"/>
      <c r="G4783" s="14"/>
      <c r="H4783" s="14"/>
      <c r="I4783" s="14"/>
      <c r="J4783" s="15"/>
      <c r="K4783" s="14"/>
      <c r="L4783" s="16"/>
      <c r="M4783" s="16"/>
      <c r="N4783" s="14"/>
    </row>
    <row r="4784" spans="1:14">
      <c r="A4784" s="14"/>
      <c r="B4784" s="14"/>
      <c r="C4784" s="14"/>
      <c r="D4784" s="14"/>
      <c r="E4784" s="14"/>
      <c r="F4784" s="14"/>
      <c r="G4784" s="14"/>
      <c r="H4784" s="14"/>
      <c r="I4784" s="14"/>
      <c r="J4784" s="15"/>
      <c r="K4784" s="14"/>
      <c r="L4784" s="16"/>
      <c r="M4784" s="16"/>
      <c r="N4784" s="14"/>
    </row>
    <row r="4785" spans="1:14">
      <c r="A4785" s="14"/>
      <c r="B4785" s="14"/>
      <c r="C4785" s="14"/>
      <c r="D4785" s="14"/>
      <c r="E4785" s="14"/>
      <c r="F4785" s="14"/>
      <c r="G4785" s="14"/>
      <c r="H4785" s="14"/>
      <c r="I4785" s="14"/>
      <c r="J4785" s="15"/>
      <c r="K4785" s="14"/>
      <c r="L4785" s="16"/>
      <c r="M4785" s="16"/>
      <c r="N4785" s="14"/>
    </row>
    <row r="4786" spans="1:14">
      <c r="A4786" s="14"/>
      <c r="B4786" s="14"/>
      <c r="C4786" s="14"/>
      <c r="D4786" s="14"/>
      <c r="E4786" s="14"/>
      <c r="F4786" s="14"/>
      <c r="G4786" s="14"/>
      <c r="H4786" s="14"/>
      <c r="I4786" s="14"/>
      <c r="J4786" s="15"/>
      <c r="K4786" s="14"/>
      <c r="L4786" s="16"/>
      <c r="M4786" s="16"/>
      <c r="N4786" s="14"/>
    </row>
    <row r="4787" spans="1:14">
      <c r="A4787" s="14"/>
      <c r="B4787" s="14"/>
      <c r="C4787" s="14"/>
      <c r="D4787" s="14"/>
      <c r="E4787" s="14"/>
      <c r="F4787" s="14"/>
      <c r="G4787" s="14"/>
      <c r="H4787" s="14"/>
      <c r="I4787" s="14"/>
      <c r="J4787" s="15"/>
      <c r="K4787" s="14"/>
      <c r="L4787" s="16"/>
      <c r="M4787" s="16"/>
      <c r="N4787" s="14"/>
    </row>
    <row r="4788" spans="1:14">
      <c r="A4788" s="14"/>
      <c r="B4788" s="14"/>
      <c r="C4788" s="14"/>
      <c r="D4788" s="14"/>
      <c r="E4788" s="14"/>
      <c r="F4788" s="14"/>
      <c r="G4788" s="14"/>
      <c r="H4788" s="14"/>
      <c r="I4788" s="14"/>
      <c r="J4788" s="15"/>
      <c r="K4788" s="14"/>
      <c r="L4788" s="16"/>
      <c r="M4788" s="16"/>
      <c r="N4788" s="14"/>
    </row>
    <row r="4789" spans="1:14">
      <c r="A4789" s="14"/>
      <c r="B4789" s="14"/>
      <c r="C4789" s="14"/>
      <c r="D4789" s="14"/>
      <c r="E4789" s="14"/>
      <c r="F4789" s="14"/>
      <c r="G4789" s="14"/>
      <c r="H4789" s="14"/>
      <c r="I4789" s="14"/>
      <c r="J4789" s="15"/>
      <c r="K4789" s="14"/>
      <c r="L4789" s="16"/>
      <c r="M4789" s="16"/>
      <c r="N4789" s="14"/>
    </row>
    <row r="4790" spans="1:14">
      <c r="A4790" s="14"/>
      <c r="B4790" s="14"/>
      <c r="C4790" s="14"/>
      <c r="D4790" s="14"/>
      <c r="E4790" s="14"/>
      <c r="F4790" s="14"/>
      <c r="G4790" s="14"/>
      <c r="H4790" s="14"/>
      <c r="I4790" s="14"/>
      <c r="J4790" s="15"/>
      <c r="K4790" s="14"/>
      <c r="L4790" s="16"/>
      <c r="M4790" s="16"/>
      <c r="N4790" s="14"/>
    </row>
    <row r="4791" spans="1:14">
      <c r="A4791" s="14"/>
      <c r="B4791" s="14"/>
      <c r="C4791" s="14"/>
      <c r="D4791" s="14"/>
      <c r="E4791" s="14"/>
      <c r="F4791" s="14"/>
      <c r="G4791" s="14"/>
      <c r="H4791" s="14"/>
      <c r="I4791" s="14"/>
      <c r="J4791" s="15"/>
      <c r="K4791" s="14"/>
      <c r="L4791" s="16"/>
      <c r="M4791" s="16"/>
      <c r="N4791" s="14"/>
    </row>
    <row r="4792" spans="1:14">
      <c r="A4792" s="14"/>
      <c r="B4792" s="14"/>
      <c r="C4792" s="14"/>
      <c r="D4792" s="14"/>
      <c r="E4792" s="14"/>
      <c r="F4792" s="14"/>
      <c r="G4792" s="14"/>
      <c r="H4792" s="14"/>
      <c r="I4792" s="14"/>
      <c r="J4792" s="15"/>
      <c r="K4792" s="14"/>
      <c r="L4792" s="16"/>
      <c r="M4792" s="16"/>
      <c r="N4792" s="14"/>
    </row>
    <row r="4793" spans="1:14">
      <c r="A4793" s="14"/>
      <c r="B4793" s="14"/>
      <c r="C4793" s="14"/>
      <c r="D4793" s="14"/>
      <c r="E4793" s="14"/>
      <c r="F4793" s="14"/>
      <c r="G4793" s="14"/>
      <c r="H4793" s="14"/>
      <c r="I4793" s="14"/>
      <c r="J4793" s="15"/>
      <c r="K4793" s="14"/>
      <c r="L4793" s="16"/>
      <c r="M4793" s="16"/>
      <c r="N4793" s="14"/>
    </row>
    <row r="4794" spans="1:14">
      <c r="A4794" s="14"/>
      <c r="B4794" s="14"/>
      <c r="C4794" s="14"/>
      <c r="D4794" s="14"/>
      <c r="E4794" s="14"/>
      <c r="F4794" s="14"/>
      <c r="G4794" s="14"/>
      <c r="H4794" s="14"/>
      <c r="I4794" s="14"/>
      <c r="J4794" s="15"/>
      <c r="K4794" s="14"/>
      <c r="L4794" s="16"/>
      <c r="M4794" s="16"/>
      <c r="N4794" s="14"/>
    </row>
    <row r="4795" spans="1:14">
      <c r="A4795" s="14"/>
      <c r="B4795" s="14"/>
      <c r="C4795" s="14"/>
      <c r="D4795" s="14"/>
      <c r="E4795" s="14"/>
      <c r="F4795" s="14"/>
      <c r="G4795" s="14"/>
      <c r="H4795" s="14"/>
      <c r="I4795" s="14"/>
      <c r="J4795" s="15"/>
      <c r="K4795" s="14"/>
      <c r="L4795" s="16"/>
      <c r="M4795" s="16"/>
      <c r="N4795" s="14"/>
    </row>
    <row r="4796" spans="1:14">
      <c r="A4796" s="14"/>
      <c r="B4796" s="14"/>
      <c r="C4796" s="14"/>
      <c r="D4796" s="14"/>
      <c r="E4796" s="14"/>
      <c r="F4796" s="14"/>
      <c r="G4796" s="14"/>
      <c r="H4796" s="14"/>
      <c r="I4796" s="14"/>
      <c r="J4796" s="15"/>
      <c r="K4796" s="14"/>
      <c r="L4796" s="16"/>
      <c r="M4796" s="16"/>
      <c r="N4796" s="14"/>
    </row>
    <row r="4797" spans="1:14">
      <c r="A4797" s="14"/>
      <c r="B4797" s="14"/>
      <c r="C4797" s="14"/>
      <c r="D4797" s="14"/>
      <c r="E4797" s="14"/>
      <c r="F4797" s="14"/>
      <c r="G4797" s="14"/>
      <c r="H4797" s="14"/>
      <c r="I4797" s="14"/>
      <c r="J4797" s="15"/>
      <c r="K4797" s="14"/>
      <c r="L4797" s="16"/>
      <c r="M4797" s="16"/>
      <c r="N4797" s="14"/>
    </row>
    <row r="4798" spans="1:14">
      <c r="A4798" s="14"/>
      <c r="B4798" s="14"/>
      <c r="C4798" s="14"/>
      <c r="D4798" s="14"/>
      <c r="E4798" s="14"/>
      <c r="F4798" s="14"/>
      <c r="G4798" s="14"/>
      <c r="H4798" s="14"/>
      <c r="I4798" s="14"/>
      <c r="J4798" s="15"/>
      <c r="K4798" s="14"/>
      <c r="L4798" s="16"/>
      <c r="M4798" s="16"/>
      <c r="N4798" s="14"/>
    </row>
    <row r="4799" spans="1:14">
      <c r="A4799" s="14"/>
      <c r="B4799" s="14"/>
      <c r="C4799" s="14"/>
      <c r="D4799" s="14"/>
      <c r="E4799" s="14"/>
      <c r="F4799" s="14"/>
      <c r="G4799" s="14"/>
      <c r="H4799" s="14"/>
      <c r="I4799" s="14"/>
      <c r="J4799" s="15"/>
      <c r="K4799" s="14"/>
      <c r="L4799" s="16"/>
      <c r="M4799" s="16"/>
      <c r="N4799" s="14"/>
    </row>
    <row r="4800" spans="1:14">
      <c r="A4800" s="14"/>
      <c r="B4800" s="14"/>
      <c r="C4800" s="14"/>
      <c r="D4800" s="14"/>
      <c r="E4800" s="14"/>
      <c r="F4800" s="14"/>
      <c r="G4800" s="14"/>
      <c r="H4800" s="14"/>
      <c r="I4800" s="14"/>
      <c r="J4800" s="15"/>
      <c r="K4800" s="14"/>
      <c r="L4800" s="16"/>
      <c r="M4800" s="16"/>
      <c r="N4800" s="14"/>
    </row>
    <row r="4801" spans="1:14">
      <c r="A4801" s="14"/>
      <c r="B4801" s="14"/>
      <c r="C4801" s="14"/>
      <c r="D4801" s="14"/>
      <c r="E4801" s="14"/>
      <c r="F4801" s="14"/>
      <c r="G4801" s="14"/>
      <c r="H4801" s="14"/>
      <c r="I4801" s="14"/>
      <c r="J4801" s="15"/>
      <c r="K4801" s="14"/>
      <c r="L4801" s="16"/>
      <c r="M4801" s="16"/>
      <c r="N4801" s="14"/>
    </row>
    <row r="4802" spans="1:14">
      <c r="A4802" s="14"/>
      <c r="B4802" s="14"/>
      <c r="C4802" s="14"/>
      <c r="D4802" s="14"/>
      <c r="E4802" s="14"/>
      <c r="F4802" s="14"/>
      <c r="G4802" s="14"/>
      <c r="H4802" s="14"/>
      <c r="I4802" s="14"/>
      <c r="J4802" s="15"/>
      <c r="K4802" s="14"/>
      <c r="L4802" s="16"/>
      <c r="M4802" s="16"/>
      <c r="N4802" s="14"/>
    </row>
    <row r="4803" spans="1:14">
      <c r="A4803" s="14"/>
      <c r="B4803" s="14"/>
      <c r="C4803" s="14"/>
      <c r="D4803" s="14"/>
      <c r="E4803" s="14"/>
      <c r="F4803" s="14"/>
      <c r="G4803" s="14"/>
      <c r="H4803" s="14"/>
      <c r="I4803" s="14"/>
      <c r="J4803" s="15"/>
      <c r="K4803" s="14"/>
      <c r="L4803" s="16"/>
      <c r="M4803" s="16"/>
      <c r="N4803" s="14"/>
    </row>
    <row r="4804" spans="1:14">
      <c r="A4804" s="14"/>
      <c r="B4804" s="14"/>
      <c r="C4804" s="14"/>
      <c r="D4804" s="14"/>
      <c r="E4804" s="14"/>
      <c r="F4804" s="14"/>
      <c r="G4804" s="14"/>
      <c r="H4804" s="14"/>
      <c r="I4804" s="14"/>
      <c r="J4804" s="15"/>
      <c r="K4804" s="14"/>
      <c r="L4804" s="16"/>
      <c r="M4804" s="16"/>
      <c r="N4804" s="14"/>
    </row>
    <row r="4805" spans="1:14">
      <c r="A4805" s="14"/>
      <c r="B4805" s="14"/>
      <c r="C4805" s="14"/>
      <c r="D4805" s="14"/>
      <c r="E4805" s="14"/>
      <c r="F4805" s="14"/>
      <c r="G4805" s="14"/>
      <c r="H4805" s="14"/>
      <c r="I4805" s="14"/>
      <c r="J4805" s="15"/>
      <c r="K4805" s="14"/>
      <c r="L4805" s="16"/>
      <c r="M4805" s="16"/>
      <c r="N4805" s="14"/>
    </row>
    <row r="4806" spans="1:14">
      <c r="A4806" s="14"/>
      <c r="B4806" s="14"/>
      <c r="C4806" s="14"/>
      <c r="D4806" s="14"/>
      <c r="E4806" s="14"/>
      <c r="F4806" s="14"/>
      <c r="G4806" s="14"/>
      <c r="H4806" s="14"/>
      <c r="I4806" s="14"/>
      <c r="J4806" s="15"/>
      <c r="K4806" s="14"/>
      <c r="L4806" s="16"/>
      <c r="M4806" s="16"/>
      <c r="N4806" s="14"/>
    </row>
    <row r="4807" spans="1:14">
      <c r="A4807" s="14"/>
      <c r="B4807" s="14"/>
      <c r="C4807" s="14"/>
      <c r="D4807" s="14"/>
      <c r="E4807" s="14"/>
      <c r="F4807" s="14"/>
      <c r="G4807" s="14"/>
      <c r="H4807" s="14"/>
      <c r="I4807" s="14"/>
      <c r="J4807" s="15"/>
      <c r="K4807" s="14"/>
      <c r="L4807" s="16"/>
      <c r="M4807" s="16"/>
      <c r="N4807" s="14"/>
    </row>
    <row r="4808" spans="1:14">
      <c r="A4808" s="14"/>
      <c r="B4808" s="14"/>
      <c r="C4808" s="14"/>
      <c r="D4808" s="14"/>
      <c r="E4808" s="14"/>
      <c r="F4808" s="14"/>
      <c r="G4808" s="14"/>
      <c r="H4808" s="14"/>
      <c r="I4808" s="14"/>
      <c r="J4808" s="15"/>
      <c r="K4808" s="14"/>
      <c r="L4808" s="16"/>
      <c r="M4808" s="16"/>
      <c r="N4808" s="14"/>
    </row>
    <row r="4809" spans="1:14">
      <c r="A4809" s="14"/>
      <c r="B4809" s="14"/>
      <c r="C4809" s="14"/>
      <c r="D4809" s="14"/>
      <c r="E4809" s="14"/>
      <c r="F4809" s="14"/>
      <c r="G4809" s="14"/>
      <c r="H4809" s="14"/>
      <c r="I4809" s="14"/>
      <c r="J4809" s="15"/>
      <c r="K4809" s="14"/>
      <c r="L4809" s="16"/>
      <c r="M4809" s="16"/>
      <c r="N4809" s="14"/>
    </row>
    <row r="4810" spans="1:14">
      <c r="A4810" s="14"/>
      <c r="B4810" s="14"/>
      <c r="C4810" s="14"/>
      <c r="D4810" s="14"/>
      <c r="E4810" s="14"/>
      <c r="F4810" s="14"/>
      <c r="G4810" s="14"/>
      <c r="H4810" s="14"/>
      <c r="I4810" s="14"/>
      <c r="J4810" s="15"/>
      <c r="K4810" s="14"/>
      <c r="L4810" s="16"/>
      <c r="M4810" s="16"/>
      <c r="N4810" s="14"/>
    </row>
    <row r="4811" spans="1:14">
      <c r="A4811" s="14"/>
      <c r="B4811" s="14"/>
      <c r="C4811" s="14"/>
      <c r="D4811" s="14"/>
      <c r="E4811" s="14"/>
      <c r="F4811" s="14"/>
      <c r="G4811" s="14"/>
      <c r="H4811" s="14"/>
      <c r="I4811" s="14"/>
      <c r="J4811" s="15"/>
      <c r="K4811" s="14"/>
      <c r="L4811" s="16"/>
      <c r="M4811" s="16"/>
      <c r="N4811" s="14"/>
    </row>
    <row r="4812" spans="1:14">
      <c r="A4812" s="14"/>
      <c r="B4812" s="14"/>
      <c r="C4812" s="14"/>
      <c r="D4812" s="14"/>
      <c r="E4812" s="14"/>
      <c r="F4812" s="14"/>
      <c r="G4812" s="14"/>
      <c r="H4812" s="14"/>
      <c r="I4812" s="14"/>
      <c r="J4812" s="15"/>
      <c r="K4812" s="14"/>
      <c r="L4812" s="16"/>
      <c r="M4812" s="16"/>
      <c r="N4812" s="14"/>
    </row>
    <row r="4813" spans="1:14">
      <c r="A4813" s="14"/>
      <c r="B4813" s="14"/>
      <c r="C4813" s="14"/>
      <c r="D4813" s="14"/>
      <c r="E4813" s="14"/>
      <c r="F4813" s="14"/>
      <c r="G4813" s="14"/>
      <c r="H4813" s="14"/>
      <c r="I4813" s="14"/>
      <c r="J4813" s="15"/>
      <c r="K4813" s="14"/>
      <c r="L4813" s="16"/>
      <c r="M4813" s="16"/>
      <c r="N4813" s="14"/>
    </row>
    <row r="4814" spans="1:14">
      <c r="A4814" s="14"/>
      <c r="B4814" s="14"/>
      <c r="C4814" s="14"/>
      <c r="D4814" s="14"/>
      <c r="E4814" s="14"/>
      <c r="F4814" s="14"/>
      <c r="G4814" s="14"/>
      <c r="H4814" s="14"/>
      <c r="I4814" s="14"/>
      <c r="J4814" s="15"/>
      <c r="K4814" s="14"/>
      <c r="L4814" s="16"/>
      <c r="M4814" s="16"/>
      <c r="N4814" s="14"/>
    </row>
    <row r="4815" spans="1:14">
      <c r="A4815" s="14"/>
      <c r="B4815" s="14"/>
      <c r="C4815" s="14"/>
      <c r="D4815" s="14"/>
      <c r="E4815" s="14"/>
      <c r="F4815" s="14"/>
      <c r="G4815" s="14"/>
      <c r="H4815" s="14"/>
      <c r="I4815" s="14"/>
      <c r="J4815" s="15"/>
      <c r="K4815" s="14"/>
      <c r="L4815" s="16"/>
      <c r="M4815" s="16"/>
      <c r="N4815" s="14"/>
    </row>
    <row r="4816" spans="1:14">
      <c r="A4816" s="14"/>
      <c r="B4816" s="14"/>
      <c r="C4816" s="14"/>
      <c r="D4816" s="14"/>
      <c r="E4816" s="14"/>
      <c r="F4816" s="14"/>
      <c r="G4816" s="14"/>
      <c r="H4816" s="14"/>
      <c r="I4816" s="14"/>
      <c r="J4816" s="15"/>
      <c r="K4816" s="14"/>
      <c r="L4816" s="16"/>
      <c r="M4816" s="16"/>
      <c r="N4816" s="14"/>
    </row>
    <row r="4817" spans="1:14">
      <c r="A4817" s="14"/>
      <c r="B4817" s="14"/>
      <c r="C4817" s="14"/>
      <c r="D4817" s="14"/>
      <c r="E4817" s="14"/>
      <c r="F4817" s="14"/>
      <c r="G4817" s="14"/>
      <c r="H4817" s="14"/>
      <c r="I4817" s="14"/>
      <c r="J4817" s="15"/>
      <c r="K4817" s="14"/>
      <c r="L4817" s="16"/>
      <c r="M4817" s="16"/>
      <c r="N4817" s="14"/>
    </row>
    <row r="4818" spans="1:14">
      <c r="A4818" s="14"/>
      <c r="B4818" s="14"/>
      <c r="C4818" s="14"/>
      <c r="D4818" s="14"/>
      <c r="E4818" s="14"/>
      <c r="F4818" s="14"/>
      <c r="G4818" s="14"/>
      <c r="H4818" s="14"/>
      <c r="I4818" s="14"/>
      <c r="J4818" s="15"/>
      <c r="K4818" s="14"/>
      <c r="L4818" s="16"/>
      <c r="M4818" s="16"/>
      <c r="N4818" s="14"/>
    </row>
    <row r="4819" spans="1:14">
      <c r="A4819" s="14"/>
      <c r="B4819" s="14"/>
      <c r="C4819" s="14"/>
      <c r="D4819" s="14"/>
      <c r="E4819" s="14"/>
      <c r="F4819" s="14"/>
      <c r="G4819" s="14"/>
      <c r="H4819" s="14"/>
      <c r="I4819" s="14"/>
      <c r="J4819" s="15"/>
      <c r="K4819" s="14"/>
      <c r="L4819" s="16"/>
      <c r="M4819" s="16"/>
      <c r="N4819" s="14"/>
    </row>
    <row r="4820" spans="1:14">
      <c r="A4820" s="14"/>
      <c r="B4820" s="14"/>
      <c r="C4820" s="14"/>
      <c r="D4820" s="14"/>
      <c r="E4820" s="14"/>
      <c r="F4820" s="14"/>
      <c r="G4820" s="14"/>
      <c r="H4820" s="14"/>
      <c r="I4820" s="14"/>
      <c r="J4820" s="15"/>
      <c r="K4820" s="14"/>
      <c r="L4820" s="16"/>
      <c r="M4820" s="16"/>
      <c r="N4820" s="14"/>
    </row>
    <row r="4821" spans="1:14">
      <c r="A4821" s="14"/>
      <c r="B4821" s="14"/>
      <c r="C4821" s="14"/>
      <c r="D4821" s="14"/>
      <c r="E4821" s="14"/>
      <c r="F4821" s="14"/>
      <c r="G4821" s="14"/>
      <c r="H4821" s="14"/>
      <c r="I4821" s="14"/>
      <c r="J4821" s="15"/>
      <c r="K4821" s="14"/>
      <c r="L4821" s="16"/>
      <c r="M4821" s="16"/>
      <c r="N4821" s="14"/>
    </row>
    <row r="4822" spans="1:14">
      <c r="A4822" s="14"/>
      <c r="B4822" s="14"/>
      <c r="C4822" s="14"/>
      <c r="D4822" s="14"/>
      <c r="E4822" s="14"/>
      <c r="F4822" s="14"/>
      <c r="G4822" s="14"/>
      <c r="H4822" s="14"/>
      <c r="I4822" s="14"/>
      <c r="J4822" s="15"/>
      <c r="K4822" s="14"/>
      <c r="L4822" s="16"/>
      <c r="M4822" s="16"/>
      <c r="N4822" s="14"/>
    </row>
    <row r="4823" spans="1:14">
      <c r="A4823" s="14"/>
      <c r="B4823" s="14"/>
      <c r="C4823" s="14"/>
      <c r="D4823" s="14"/>
      <c r="E4823" s="14"/>
      <c r="F4823" s="14"/>
      <c r="G4823" s="14"/>
      <c r="H4823" s="14"/>
      <c r="I4823" s="14"/>
      <c r="J4823" s="15"/>
      <c r="K4823" s="14"/>
      <c r="L4823" s="16"/>
      <c r="M4823" s="16"/>
      <c r="N4823" s="14"/>
    </row>
    <row r="4824" spans="1:14">
      <c r="A4824" s="14"/>
      <c r="B4824" s="14"/>
      <c r="C4824" s="14"/>
      <c r="D4824" s="14"/>
      <c r="E4824" s="14"/>
      <c r="F4824" s="14"/>
      <c r="G4824" s="14"/>
      <c r="H4824" s="14"/>
      <c r="I4824" s="14"/>
      <c r="J4824" s="15"/>
      <c r="K4824" s="14"/>
      <c r="L4824" s="16"/>
      <c r="M4824" s="16"/>
      <c r="N4824" s="14"/>
    </row>
    <row r="4825" spans="1:14">
      <c r="A4825" s="14"/>
      <c r="B4825" s="14"/>
      <c r="C4825" s="14"/>
      <c r="D4825" s="14"/>
      <c r="E4825" s="14"/>
      <c r="F4825" s="14"/>
      <c r="G4825" s="14"/>
      <c r="H4825" s="14"/>
      <c r="I4825" s="14"/>
      <c r="J4825" s="15"/>
      <c r="K4825" s="14"/>
      <c r="L4825" s="16"/>
      <c r="M4825" s="16"/>
      <c r="N4825" s="14"/>
    </row>
    <row r="4826" spans="1:14">
      <c r="A4826" s="14"/>
      <c r="B4826" s="14"/>
      <c r="C4826" s="14"/>
      <c r="D4826" s="14"/>
      <c r="E4826" s="14"/>
      <c r="F4826" s="14"/>
      <c r="G4826" s="14"/>
      <c r="H4826" s="14"/>
      <c r="I4826" s="14"/>
      <c r="J4826" s="15"/>
      <c r="K4826" s="14"/>
      <c r="L4826" s="16"/>
      <c r="M4826" s="16"/>
      <c r="N4826" s="14"/>
    </row>
    <row r="4827" spans="1:14">
      <c r="A4827" s="14"/>
      <c r="B4827" s="14"/>
      <c r="C4827" s="14"/>
      <c r="D4827" s="14"/>
      <c r="E4827" s="14"/>
      <c r="F4827" s="14"/>
      <c r="G4827" s="14"/>
      <c r="H4827" s="14"/>
      <c r="I4827" s="14"/>
      <c r="J4827" s="15"/>
      <c r="K4827" s="14"/>
      <c r="L4827" s="16"/>
      <c r="M4827" s="16"/>
      <c r="N4827" s="14"/>
    </row>
    <row r="4828" spans="1:14">
      <c r="A4828" s="14"/>
      <c r="B4828" s="14"/>
      <c r="C4828" s="14"/>
      <c r="D4828" s="14"/>
      <c r="E4828" s="14"/>
      <c r="F4828" s="14"/>
      <c r="G4828" s="14"/>
      <c r="H4828" s="14"/>
      <c r="I4828" s="14"/>
      <c r="J4828" s="15"/>
      <c r="K4828" s="14"/>
      <c r="L4828" s="16"/>
      <c r="M4828" s="16"/>
      <c r="N4828" s="14"/>
    </row>
    <row r="4829" spans="1:14">
      <c r="A4829" s="14"/>
      <c r="B4829" s="14"/>
      <c r="C4829" s="14"/>
      <c r="D4829" s="14"/>
      <c r="E4829" s="14"/>
      <c r="F4829" s="14"/>
      <c r="G4829" s="14"/>
      <c r="H4829" s="14"/>
      <c r="I4829" s="14"/>
      <c r="J4829" s="15"/>
      <c r="K4829" s="14"/>
      <c r="L4829" s="16"/>
      <c r="M4829" s="16"/>
      <c r="N4829" s="14"/>
    </row>
    <row r="4830" spans="1:14">
      <c r="A4830" s="14"/>
      <c r="B4830" s="14"/>
      <c r="C4830" s="14"/>
      <c r="D4830" s="14"/>
      <c r="E4830" s="14"/>
      <c r="F4830" s="14"/>
      <c r="G4830" s="14"/>
      <c r="H4830" s="14"/>
      <c r="I4830" s="14"/>
      <c r="J4830" s="15"/>
      <c r="K4830" s="14"/>
      <c r="L4830" s="16"/>
      <c r="M4830" s="16"/>
      <c r="N4830" s="14"/>
    </row>
    <row r="4831" spans="1:14">
      <c r="A4831" s="14"/>
      <c r="B4831" s="14"/>
      <c r="C4831" s="14"/>
      <c r="D4831" s="14"/>
      <c r="E4831" s="14"/>
      <c r="F4831" s="14"/>
      <c r="G4831" s="14"/>
      <c r="H4831" s="14"/>
      <c r="I4831" s="14"/>
      <c r="J4831" s="15"/>
      <c r="K4831" s="14"/>
      <c r="L4831" s="16"/>
      <c r="M4831" s="16"/>
      <c r="N4831" s="14"/>
    </row>
    <row r="4832" spans="1:14">
      <c r="A4832" s="14"/>
      <c r="B4832" s="14"/>
      <c r="C4832" s="14"/>
      <c r="D4832" s="14"/>
      <c r="E4832" s="14"/>
      <c r="F4832" s="14"/>
      <c r="G4832" s="14"/>
      <c r="H4832" s="14"/>
      <c r="I4832" s="14"/>
      <c r="J4832" s="15"/>
      <c r="K4832" s="14"/>
      <c r="L4832" s="16"/>
      <c r="M4832" s="16"/>
      <c r="N4832" s="14"/>
    </row>
    <row r="4833" spans="1:14">
      <c r="A4833" s="14"/>
      <c r="B4833" s="14"/>
      <c r="C4833" s="14"/>
      <c r="D4833" s="14"/>
      <c r="E4833" s="14"/>
      <c r="F4833" s="14"/>
      <c r="G4833" s="14"/>
      <c r="H4833" s="14"/>
      <c r="I4833" s="14"/>
      <c r="J4833" s="15"/>
      <c r="K4833" s="14"/>
      <c r="L4833" s="16"/>
      <c r="M4833" s="16"/>
      <c r="N4833" s="14"/>
    </row>
    <row r="4834" spans="1:14">
      <c r="A4834" s="14"/>
      <c r="B4834" s="14"/>
      <c r="C4834" s="14"/>
      <c r="D4834" s="14"/>
      <c r="E4834" s="14"/>
      <c r="F4834" s="14"/>
      <c r="G4834" s="14"/>
      <c r="H4834" s="14"/>
      <c r="I4834" s="14"/>
      <c r="J4834" s="15"/>
      <c r="K4834" s="14"/>
      <c r="L4834" s="16"/>
      <c r="M4834" s="16"/>
      <c r="N4834" s="14"/>
    </row>
    <row r="4835" spans="1:14">
      <c r="A4835" s="14"/>
      <c r="B4835" s="14"/>
      <c r="C4835" s="14"/>
      <c r="D4835" s="14"/>
      <c r="E4835" s="14"/>
      <c r="F4835" s="14"/>
      <c r="G4835" s="14"/>
      <c r="H4835" s="14"/>
      <c r="I4835" s="14"/>
      <c r="J4835" s="15"/>
      <c r="K4835" s="14"/>
      <c r="L4835" s="16"/>
      <c r="M4835" s="16"/>
      <c r="N4835" s="14"/>
    </row>
    <row r="4836" spans="1:14">
      <c r="A4836" s="14"/>
      <c r="B4836" s="14"/>
      <c r="C4836" s="14"/>
      <c r="D4836" s="14"/>
      <c r="E4836" s="14"/>
      <c r="F4836" s="14"/>
      <c r="G4836" s="14"/>
      <c r="H4836" s="14"/>
      <c r="I4836" s="14"/>
      <c r="J4836" s="15"/>
      <c r="K4836" s="14"/>
      <c r="L4836" s="16"/>
      <c r="M4836" s="16"/>
      <c r="N4836" s="14"/>
    </row>
    <row r="4837" spans="1:14">
      <c r="A4837" s="14"/>
      <c r="B4837" s="14"/>
      <c r="C4837" s="14"/>
      <c r="D4837" s="14"/>
      <c r="E4837" s="14"/>
      <c r="F4837" s="14"/>
      <c r="G4837" s="14"/>
      <c r="H4837" s="14"/>
      <c r="I4837" s="14"/>
      <c r="J4837" s="15"/>
      <c r="K4837" s="14"/>
      <c r="L4837" s="16"/>
      <c r="M4837" s="16"/>
      <c r="N4837" s="14"/>
    </row>
    <row r="4838" spans="1:14">
      <c r="A4838" s="14"/>
      <c r="B4838" s="14"/>
      <c r="C4838" s="14"/>
      <c r="D4838" s="14"/>
      <c r="E4838" s="14"/>
      <c r="F4838" s="14"/>
      <c r="G4838" s="14"/>
      <c r="H4838" s="14"/>
      <c r="I4838" s="14"/>
      <c r="J4838" s="15"/>
      <c r="K4838" s="14"/>
      <c r="L4838" s="16"/>
      <c r="M4838" s="16"/>
      <c r="N4838" s="14"/>
    </row>
    <row r="4839" spans="1:14">
      <c r="A4839" s="14"/>
      <c r="B4839" s="14"/>
      <c r="C4839" s="14"/>
      <c r="D4839" s="14"/>
      <c r="E4839" s="14"/>
      <c r="F4839" s="14"/>
      <c r="G4839" s="14"/>
      <c r="H4839" s="14"/>
      <c r="I4839" s="14"/>
      <c r="J4839" s="15"/>
      <c r="K4839" s="14"/>
      <c r="L4839" s="16"/>
      <c r="M4839" s="16"/>
      <c r="N4839" s="14"/>
    </row>
    <row r="4840" spans="1:14">
      <c r="A4840" s="14"/>
      <c r="B4840" s="14"/>
      <c r="C4840" s="14"/>
      <c r="D4840" s="14"/>
      <c r="E4840" s="14"/>
      <c r="F4840" s="14"/>
      <c r="G4840" s="14"/>
      <c r="H4840" s="14"/>
      <c r="I4840" s="14"/>
      <c r="J4840" s="15"/>
      <c r="K4840" s="14"/>
      <c r="L4840" s="16"/>
      <c r="M4840" s="16"/>
      <c r="N4840" s="14"/>
    </row>
    <row r="4841" spans="1:14">
      <c r="A4841" s="14"/>
      <c r="B4841" s="14"/>
      <c r="C4841" s="14"/>
      <c r="D4841" s="14"/>
      <c r="E4841" s="14"/>
      <c r="F4841" s="14"/>
      <c r="G4841" s="14"/>
      <c r="H4841" s="14"/>
      <c r="I4841" s="14"/>
      <c r="J4841" s="15"/>
      <c r="K4841" s="14"/>
      <c r="L4841" s="16"/>
      <c r="M4841" s="16"/>
      <c r="N4841" s="14"/>
    </row>
    <row r="4842" spans="1:14">
      <c r="A4842" s="14"/>
      <c r="B4842" s="14"/>
      <c r="C4842" s="14"/>
      <c r="D4842" s="14"/>
      <c r="E4842" s="14"/>
      <c r="F4842" s="14"/>
      <c r="G4842" s="14"/>
      <c r="H4842" s="14"/>
      <c r="I4842" s="14"/>
      <c r="J4842" s="15"/>
      <c r="K4842" s="14"/>
      <c r="L4842" s="16"/>
      <c r="M4842" s="16"/>
      <c r="N4842" s="14"/>
    </row>
    <row r="4843" spans="1:14">
      <c r="A4843" s="14"/>
      <c r="B4843" s="14"/>
      <c r="C4843" s="14"/>
      <c r="D4843" s="14"/>
      <c r="E4843" s="14"/>
      <c r="F4843" s="14"/>
      <c r="G4843" s="14"/>
      <c r="H4843" s="14"/>
      <c r="I4843" s="14"/>
      <c r="J4843" s="15"/>
      <c r="K4843" s="14"/>
      <c r="L4843" s="16"/>
      <c r="M4843" s="16"/>
      <c r="N4843" s="14"/>
    </row>
    <row r="4844" spans="1:14">
      <c r="A4844" s="14"/>
      <c r="B4844" s="14"/>
      <c r="C4844" s="14"/>
      <c r="D4844" s="14"/>
      <c r="E4844" s="14"/>
      <c r="F4844" s="14"/>
      <c r="G4844" s="14"/>
      <c r="H4844" s="14"/>
      <c r="I4844" s="14"/>
      <c r="J4844" s="15"/>
      <c r="K4844" s="14"/>
      <c r="L4844" s="16"/>
      <c r="M4844" s="16"/>
      <c r="N4844" s="14"/>
    </row>
    <row r="4845" spans="1:14">
      <c r="A4845" s="14"/>
      <c r="B4845" s="14"/>
      <c r="C4845" s="14"/>
      <c r="D4845" s="14"/>
      <c r="E4845" s="14"/>
      <c r="F4845" s="14"/>
      <c r="G4845" s="14"/>
      <c r="H4845" s="14"/>
      <c r="I4845" s="14"/>
      <c r="J4845" s="15"/>
      <c r="K4845" s="14"/>
      <c r="L4845" s="16"/>
      <c r="M4845" s="16"/>
      <c r="N4845" s="14"/>
    </row>
    <row r="4846" spans="1:14">
      <c r="A4846" s="14"/>
      <c r="B4846" s="14"/>
      <c r="C4846" s="14"/>
      <c r="D4846" s="14"/>
      <c r="E4846" s="14"/>
      <c r="F4846" s="14"/>
      <c r="G4846" s="14"/>
      <c r="H4846" s="14"/>
      <c r="I4846" s="14"/>
      <c r="J4846" s="15"/>
      <c r="K4846" s="14"/>
      <c r="L4846" s="16"/>
      <c r="M4846" s="16"/>
      <c r="N4846" s="14"/>
    </row>
    <row r="4847" spans="1:14">
      <c r="A4847" s="14"/>
      <c r="B4847" s="14"/>
      <c r="C4847" s="14"/>
      <c r="D4847" s="14"/>
      <c r="E4847" s="14"/>
      <c r="F4847" s="14"/>
      <c r="G4847" s="14"/>
      <c r="H4847" s="14"/>
      <c r="I4847" s="14"/>
      <c r="J4847" s="15"/>
      <c r="K4847" s="14"/>
      <c r="L4847" s="16"/>
      <c r="M4847" s="16"/>
      <c r="N4847" s="14"/>
    </row>
    <row r="4848" spans="1:14">
      <c r="A4848" s="14"/>
      <c r="B4848" s="14"/>
      <c r="C4848" s="14"/>
      <c r="D4848" s="14"/>
      <c r="E4848" s="14"/>
      <c r="F4848" s="14"/>
      <c r="G4848" s="14"/>
      <c r="H4848" s="14"/>
      <c r="I4848" s="14"/>
      <c r="J4848" s="15"/>
      <c r="K4848" s="14"/>
      <c r="L4848" s="16"/>
      <c r="M4848" s="16"/>
      <c r="N4848" s="14"/>
    </row>
    <row r="4849" spans="1:14">
      <c r="A4849" s="14"/>
      <c r="B4849" s="14"/>
      <c r="C4849" s="14"/>
      <c r="D4849" s="14"/>
      <c r="E4849" s="14"/>
      <c r="F4849" s="14"/>
      <c r="G4849" s="14"/>
      <c r="H4849" s="14"/>
      <c r="I4849" s="14"/>
      <c r="J4849" s="15"/>
      <c r="K4849" s="14"/>
      <c r="L4849" s="16"/>
      <c r="M4849" s="16"/>
      <c r="N4849" s="14"/>
    </row>
    <row r="4850" spans="1:14">
      <c r="A4850" s="14"/>
      <c r="B4850" s="14"/>
      <c r="C4850" s="14"/>
      <c r="D4850" s="14"/>
      <c r="E4850" s="14"/>
      <c r="F4850" s="14"/>
      <c r="G4850" s="14"/>
      <c r="H4850" s="14"/>
      <c r="I4850" s="14"/>
      <c r="J4850" s="15"/>
      <c r="K4850" s="14"/>
      <c r="L4850" s="16"/>
      <c r="M4850" s="16"/>
      <c r="N4850" s="14"/>
    </row>
    <row r="4851" spans="1:14">
      <c r="A4851" s="14"/>
      <c r="B4851" s="14"/>
      <c r="C4851" s="14"/>
      <c r="D4851" s="14"/>
      <c r="E4851" s="14"/>
      <c r="F4851" s="14"/>
      <c r="G4851" s="14"/>
      <c r="H4851" s="14"/>
      <c r="I4851" s="14"/>
      <c r="J4851" s="15"/>
      <c r="K4851" s="14"/>
      <c r="L4851" s="16"/>
      <c r="M4851" s="16"/>
      <c r="N4851" s="14"/>
    </row>
    <row r="4852" spans="1:14">
      <c r="A4852" s="14"/>
      <c r="B4852" s="14"/>
      <c r="C4852" s="14"/>
      <c r="D4852" s="14"/>
      <c r="E4852" s="14"/>
      <c r="F4852" s="14"/>
      <c r="G4852" s="14"/>
      <c r="H4852" s="14"/>
      <c r="I4852" s="14"/>
      <c r="J4852" s="15"/>
      <c r="K4852" s="14"/>
      <c r="L4852" s="16"/>
      <c r="M4852" s="16"/>
      <c r="N4852" s="14"/>
    </row>
    <row r="4853" spans="1:14">
      <c r="A4853" s="14"/>
      <c r="B4853" s="14"/>
      <c r="C4853" s="14"/>
      <c r="D4853" s="14"/>
      <c r="E4853" s="14"/>
      <c r="F4853" s="14"/>
      <c r="G4853" s="14"/>
      <c r="H4853" s="14"/>
      <c r="I4853" s="14"/>
      <c r="J4853" s="15"/>
      <c r="K4853" s="14"/>
      <c r="L4853" s="16"/>
      <c r="M4853" s="16"/>
      <c r="N4853" s="14"/>
    </row>
    <row r="4854" spans="1:14">
      <c r="A4854" s="14"/>
      <c r="B4854" s="14"/>
      <c r="C4854" s="14"/>
      <c r="D4854" s="14"/>
      <c r="E4854" s="14"/>
      <c r="F4854" s="14"/>
      <c r="G4854" s="14"/>
      <c r="H4854" s="14"/>
      <c r="I4854" s="14"/>
      <c r="J4854" s="15"/>
      <c r="K4854" s="14"/>
      <c r="L4854" s="16"/>
      <c r="M4854" s="16"/>
      <c r="N4854" s="14"/>
    </row>
    <row r="4855" spans="1:14">
      <c r="A4855" s="14"/>
      <c r="B4855" s="14"/>
      <c r="C4855" s="14"/>
      <c r="D4855" s="14"/>
      <c r="E4855" s="14"/>
      <c r="F4855" s="14"/>
      <c r="G4855" s="14"/>
      <c r="H4855" s="14"/>
      <c r="I4855" s="14"/>
      <c r="J4855" s="15"/>
      <c r="K4855" s="14"/>
      <c r="L4855" s="16"/>
      <c r="M4855" s="16"/>
      <c r="N4855" s="14"/>
    </row>
    <row r="4856" spans="1:14">
      <c r="A4856" s="14"/>
      <c r="B4856" s="14"/>
      <c r="C4856" s="14"/>
      <c r="D4856" s="14"/>
      <c r="E4856" s="14"/>
      <c r="F4856" s="14"/>
      <c r="G4856" s="14"/>
      <c r="H4856" s="14"/>
      <c r="I4856" s="14"/>
      <c r="J4856" s="15"/>
      <c r="K4856" s="14"/>
      <c r="L4856" s="16"/>
      <c r="M4856" s="16"/>
      <c r="N4856" s="14"/>
    </row>
    <row r="4857" spans="1:14">
      <c r="A4857" s="14"/>
      <c r="B4857" s="14"/>
      <c r="C4857" s="14"/>
      <c r="D4857" s="14"/>
      <c r="E4857" s="14"/>
      <c r="F4857" s="14"/>
      <c r="G4857" s="14"/>
      <c r="H4857" s="14"/>
      <c r="I4857" s="14"/>
      <c r="J4857" s="15"/>
      <c r="K4857" s="14"/>
      <c r="L4857" s="16"/>
      <c r="M4857" s="16"/>
      <c r="N4857" s="14"/>
    </row>
    <row r="4858" spans="1:14">
      <c r="A4858" s="14"/>
      <c r="B4858" s="14"/>
      <c r="C4858" s="14"/>
      <c r="D4858" s="14"/>
      <c r="E4858" s="14"/>
      <c r="F4858" s="14"/>
      <c r="G4858" s="14"/>
      <c r="H4858" s="14"/>
      <c r="I4858" s="14"/>
      <c r="J4858" s="15"/>
      <c r="K4858" s="14"/>
      <c r="L4858" s="16"/>
      <c r="M4858" s="16"/>
      <c r="N4858" s="14"/>
    </row>
    <row r="4859" spans="1:14">
      <c r="A4859" s="14"/>
      <c r="B4859" s="14"/>
      <c r="C4859" s="14"/>
      <c r="D4859" s="14"/>
      <c r="E4859" s="14"/>
      <c r="F4859" s="14"/>
      <c r="G4859" s="14"/>
      <c r="H4859" s="14"/>
      <c r="I4859" s="14"/>
      <c r="J4859" s="15"/>
      <c r="K4859" s="14"/>
      <c r="L4859" s="16"/>
      <c r="M4859" s="16"/>
      <c r="N4859" s="14"/>
    </row>
    <row r="4860" spans="1:14">
      <c r="A4860" s="14"/>
      <c r="B4860" s="14"/>
      <c r="C4860" s="14"/>
      <c r="D4860" s="14"/>
      <c r="E4860" s="14"/>
      <c r="F4860" s="14"/>
      <c r="G4860" s="14"/>
      <c r="H4860" s="14"/>
      <c r="I4860" s="14"/>
      <c r="J4860" s="15"/>
      <c r="K4860" s="14"/>
      <c r="L4860" s="16"/>
      <c r="M4860" s="16"/>
      <c r="N4860" s="14"/>
    </row>
    <row r="4861" spans="1:14">
      <c r="A4861" s="14"/>
      <c r="B4861" s="14"/>
      <c r="C4861" s="14"/>
      <c r="D4861" s="14"/>
      <c r="E4861" s="14"/>
      <c r="F4861" s="14"/>
      <c r="G4861" s="14"/>
      <c r="H4861" s="14"/>
      <c r="I4861" s="14"/>
      <c r="J4861" s="15"/>
      <c r="K4861" s="14"/>
      <c r="L4861" s="16"/>
      <c r="M4861" s="16"/>
      <c r="N4861" s="14"/>
    </row>
    <row r="4862" spans="1:14">
      <c r="A4862" s="14"/>
      <c r="B4862" s="14"/>
      <c r="C4862" s="14"/>
      <c r="D4862" s="14"/>
      <c r="E4862" s="14"/>
      <c r="F4862" s="14"/>
      <c r="G4862" s="14"/>
      <c r="H4862" s="14"/>
      <c r="I4862" s="14"/>
      <c r="J4862" s="15"/>
      <c r="K4862" s="14"/>
      <c r="L4862" s="16"/>
      <c r="M4862" s="16"/>
      <c r="N4862" s="14"/>
    </row>
    <row r="4863" spans="1:14">
      <c r="A4863" s="14"/>
      <c r="B4863" s="14"/>
      <c r="C4863" s="14"/>
      <c r="D4863" s="14"/>
      <c r="E4863" s="14"/>
      <c r="F4863" s="14"/>
      <c r="G4863" s="14"/>
      <c r="H4863" s="14"/>
      <c r="I4863" s="14"/>
      <c r="J4863" s="15"/>
      <c r="K4863" s="14"/>
      <c r="L4863" s="16"/>
      <c r="M4863" s="16"/>
      <c r="N4863" s="14"/>
    </row>
    <row r="4864" spans="1:14">
      <c r="A4864" s="14"/>
      <c r="B4864" s="14"/>
      <c r="C4864" s="14"/>
      <c r="D4864" s="14"/>
      <c r="E4864" s="14"/>
      <c r="F4864" s="14"/>
      <c r="G4864" s="14"/>
      <c r="H4864" s="14"/>
      <c r="I4864" s="14"/>
      <c r="J4864" s="15"/>
      <c r="K4864" s="14"/>
      <c r="L4864" s="16"/>
      <c r="M4864" s="16"/>
      <c r="N4864" s="14"/>
    </row>
    <row r="4865" spans="1:14">
      <c r="A4865" s="14"/>
      <c r="B4865" s="14"/>
      <c r="C4865" s="14"/>
      <c r="D4865" s="14"/>
      <c r="E4865" s="14"/>
      <c r="F4865" s="14"/>
      <c r="G4865" s="14"/>
      <c r="H4865" s="14"/>
      <c r="I4865" s="14"/>
      <c r="J4865" s="15"/>
      <c r="K4865" s="14"/>
      <c r="L4865" s="16"/>
      <c r="M4865" s="16"/>
      <c r="N4865" s="14"/>
    </row>
    <row r="4866" spans="1:14">
      <c r="A4866" s="14"/>
      <c r="B4866" s="14"/>
      <c r="C4866" s="14"/>
      <c r="D4866" s="14"/>
      <c r="E4866" s="14"/>
      <c r="F4866" s="14"/>
      <c r="G4866" s="14"/>
      <c r="H4866" s="14"/>
      <c r="I4866" s="14"/>
      <c r="J4866" s="15"/>
      <c r="K4866" s="14"/>
      <c r="L4866" s="16"/>
      <c r="M4866" s="16"/>
      <c r="N4866" s="14"/>
    </row>
    <row r="4867" spans="1:14">
      <c r="A4867" s="14"/>
      <c r="B4867" s="14"/>
      <c r="C4867" s="14"/>
      <c r="D4867" s="14"/>
      <c r="E4867" s="14"/>
      <c r="F4867" s="14"/>
      <c r="G4867" s="14"/>
      <c r="H4867" s="14"/>
      <c r="I4867" s="14"/>
      <c r="J4867" s="15"/>
      <c r="K4867" s="14"/>
      <c r="L4867" s="16"/>
      <c r="M4867" s="16"/>
      <c r="N4867" s="14"/>
    </row>
    <row r="4868" spans="1:14">
      <c r="A4868" s="14"/>
      <c r="B4868" s="14"/>
      <c r="C4868" s="14"/>
      <c r="D4868" s="14"/>
      <c r="E4868" s="14"/>
      <c r="F4868" s="14"/>
      <c r="G4868" s="14"/>
      <c r="H4868" s="14"/>
      <c r="I4868" s="14"/>
      <c r="J4868" s="15"/>
      <c r="K4868" s="14"/>
      <c r="L4868" s="16"/>
      <c r="M4868" s="16"/>
      <c r="N4868" s="14"/>
    </row>
    <row r="4869" spans="1:14">
      <c r="A4869" s="14"/>
      <c r="B4869" s="14"/>
      <c r="C4869" s="14"/>
      <c r="D4869" s="14"/>
      <c r="E4869" s="14"/>
      <c r="F4869" s="14"/>
      <c r="G4869" s="14"/>
      <c r="H4869" s="14"/>
      <c r="I4869" s="14"/>
      <c r="J4869" s="15"/>
      <c r="K4869" s="14"/>
      <c r="L4869" s="16"/>
      <c r="M4869" s="16"/>
      <c r="N4869" s="14"/>
    </row>
    <row r="4870" spans="1:14">
      <c r="A4870" s="14"/>
      <c r="B4870" s="14"/>
      <c r="C4870" s="14"/>
      <c r="D4870" s="14"/>
      <c r="E4870" s="14"/>
      <c r="F4870" s="14"/>
      <c r="G4870" s="14"/>
      <c r="H4870" s="14"/>
      <c r="I4870" s="14"/>
      <c r="J4870" s="15"/>
      <c r="K4870" s="14"/>
      <c r="L4870" s="16"/>
      <c r="M4870" s="16"/>
      <c r="N4870" s="14"/>
    </row>
    <row r="4871" spans="1:14">
      <c r="A4871" s="14"/>
      <c r="B4871" s="14"/>
      <c r="C4871" s="14"/>
      <c r="D4871" s="14"/>
      <c r="E4871" s="14"/>
      <c r="F4871" s="14"/>
      <c r="G4871" s="14"/>
      <c r="H4871" s="14"/>
      <c r="I4871" s="14"/>
      <c r="J4871" s="15"/>
      <c r="K4871" s="14"/>
      <c r="L4871" s="16"/>
      <c r="M4871" s="16"/>
      <c r="N4871" s="14"/>
    </row>
    <row r="4872" spans="1:14">
      <c r="A4872" s="14"/>
      <c r="B4872" s="14"/>
      <c r="C4872" s="14"/>
      <c r="D4872" s="14"/>
      <c r="E4872" s="14"/>
      <c r="F4872" s="14"/>
      <c r="G4872" s="14"/>
      <c r="H4872" s="14"/>
      <c r="I4872" s="14"/>
      <c r="J4872" s="15"/>
      <c r="K4872" s="14"/>
      <c r="L4872" s="16"/>
      <c r="M4872" s="16"/>
      <c r="N4872" s="14"/>
    </row>
    <row r="4873" spans="1:14">
      <c r="A4873" s="14"/>
      <c r="B4873" s="14"/>
      <c r="C4873" s="14"/>
      <c r="D4873" s="14"/>
      <c r="E4873" s="14"/>
      <c r="F4873" s="14"/>
      <c r="G4873" s="14"/>
      <c r="H4873" s="14"/>
      <c r="I4873" s="14"/>
      <c r="J4873" s="15"/>
      <c r="K4873" s="14"/>
      <c r="L4873" s="16"/>
      <c r="M4873" s="16"/>
      <c r="N4873" s="14"/>
    </row>
    <row r="4874" spans="1:14">
      <c r="A4874" s="14"/>
      <c r="B4874" s="14"/>
      <c r="C4874" s="14"/>
      <c r="D4874" s="14"/>
      <c r="E4874" s="14"/>
      <c r="F4874" s="14"/>
      <c r="G4874" s="14"/>
      <c r="H4874" s="14"/>
      <c r="I4874" s="14"/>
      <c r="J4874" s="15"/>
      <c r="K4874" s="14"/>
      <c r="L4874" s="16"/>
      <c r="M4874" s="16"/>
      <c r="N4874" s="14"/>
    </row>
    <row r="4875" spans="1:14">
      <c r="A4875" s="14"/>
      <c r="B4875" s="14"/>
      <c r="C4875" s="14"/>
      <c r="D4875" s="14"/>
      <c r="E4875" s="14"/>
      <c r="F4875" s="14"/>
      <c r="G4875" s="14"/>
      <c r="H4875" s="14"/>
      <c r="I4875" s="14"/>
      <c r="J4875" s="15"/>
      <c r="K4875" s="14"/>
      <c r="L4875" s="16"/>
      <c r="M4875" s="16"/>
      <c r="N4875" s="14"/>
    </row>
    <row r="4876" spans="1:14">
      <c r="A4876" s="14"/>
      <c r="B4876" s="14"/>
      <c r="C4876" s="14"/>
      <c r="D4876" s="14"/>
      <c r="E4876" s="14"/>
      <c r="F4876" s="14"/>
      <c r="G4876" s="14"/>
      <c r="H4876" s="14"/>
      <c r="I4876" s="14"/>
      <c r="J4876" s="15"/>
      <c r="K4876" s="14"/>
      <c r="L4876" s="16"/>
      <c r="M4876" s="16"/>
      <c r="N4876" s="14"/>
    </row>
    <row r="4877" spans="1:14">
      <c r="A4877" s="14"/>
      <c r="B4877" s="14"/>
      <c r="C4877" s="14"/>
      <c r="D4877" s="14"/>
      <c r="E4877" s="14"/>
      <c r="F4877" s="14"/>
      <c r="G4877" s="14"/>
      <c r="H4877" s="14"/>
      <c r="I4877" s="14"/>
      <c r="J4877" s="15"/>
      <c r="K4877" s="14"/>
      <c r="L4877" s="16"/>
      <c r="M4877" s="16"/>
      <c r="N4877" s="14"/>
    </row>
    <row r="4878" spans="1:14">
      <c r="A4878" s="14"/>
      <c r="B4878" s="14"/>
      <c r="C4878" s="14"/>
      <c r="D4878" s="14"/>
      <c r="E4878" s="14"/>
      <c r="F4878" s="14"/>
      <c r="G4878" s="14"/>
      <c r="H4878" s="14"/>
      <c r="I4878" s="14"/>
      <c r="J4878" s="15"/>
      <c r="K4878" s="14"/>
      <c r="L4878" s="16"/>
      <c r="M4878" s="16"/>
      <c r="N4878" s="14"/>
    </row>
    <row r="4879" spans="1:14">
      <c r="A4879" s="14"/>
      <c r="B4879" s="14"/>
      <c r="C4879" s="14"/>
      <c r="D4879" s="14"/>
      <c r="E4879" s="14"/>
      <c r="F4879" s="14"/>
      <c r="G4879" s="14"/>
      <c r="H4879" s="14"/>
      <c r="I4879" s="14"/>
      <c r="J4879" s="15"/>
      <c r="K4879" s="14"/>
      <c r="L4879" s="16"/>
      <c r="M4879" s="16"/>
      <c r="N4879" s="14"/>
    </row>
    <row r="4880" spans="1:14">
      <c r="A4880" s="14"/>
      <c r="B4880" s="14"/>
      <c r="C4880" s="14"/>
      <c r="D4880" s="14"/>
      <c r="E4880" s="14"/>
      <c r="F4880" s="14"/>
      <c r="G4880" s="14"/>
      <c r="H4880" s="14"/>
      <c r="I4880" s="14"/>
      <c r="J4880" s="15"/>
      <c r="K4880" s="14"/>
      <c r="L4880" s="16"/>
      <c r="M4880" s="16"/>
      <c r="N4880" s="14"/>
    </row>
    <row r="4881" spans="1:14">
      <c r="A4881" s="14"/>
      <c r="B4881" s="14"/>
      <c r="C4881" s="14"/>
      <c r="D4881" s="14"/>
      <c r="E4881" s="14"/>
      <c r="F4881" s="14"/>
      <c r="G4881" s="14"/>
      <c r="H4881" s="14"/>
      <c r="I4881" s="14"/>
      <c r="J4881" s="15"/>
      <c r="K4881" s="14"/>
      <c r="L4881" s="16"/>
      <c r="M4881" s="16"/>
      <c r="N4881" s="14"/>
    </row>
    <row r="4882" spans="1:14">
      <c r="A4882" s="14"/>
      <c r="B4882" s="14"/>
      <c r="C4882" s="14"/>
      <c r="D4882" s="14"/>
      <c r="E4882" s="14"/>
      <c r="F4882" s="14"/>
      <c r="G4882" s="14"/>
      <c r="H4882" s="14"/>
      <c r="I4882" s="14"/>
      <c r="J4882" s="15"/>
      <c r="K4882" s="14"/>
      <c r="L4882" s="16"/>
      <c r="M4882" s="16"/>
      <c r="N4882" s="14"/>
    </row>
    <row r="4883" spans="1:14">
      <c r="A4883" s="14"/>
      <c r="B4883" s="14"/>
      <c r="C4883" s="14"/>
      <c r="D4883" s="14"/>
      <c r="E4883" s="14"/>
      <c r="F4883" s="14"/>
      <c r="G4883" s="14"/>
      <c r="H4883" s="14"/>
      <c r="I4883" s="14"/>
      <c r="J4883" s="15"/>
      <c r="K4883" s="14"/>
      <c r="L4883" s="16"/>
      <c r="M4883" s="16"/>
      <c r="N4883" s="14"/>
    </row>
    <row r="4884" spans="1:14">
      <c r="A4884" s="14"/>
      <c r="B4884" s="14"/>
      <c r="C4884" s="14"/>
      <c r="D4884" s="14"/>
      <c r="E4884" s="14"/>
      <c r="F4884" s="14"/>
      <c r="G4884" s="14"/>
      <c r="H4884" s="14"/>
      <c r="I4884" s="14"/>
      <c r="J4884" s="15"/>
      <c r="K4884" s="14"/>
      <c r="L4884" s="16"/>
      <c r="M4884" s="16"/>
      <c r="N4884" s="14"/>
    </row>
    <row r="4885" spans="1:14">
      <c r="A4885" s="14"/>
      <c r="B4885" s="14"/>
      <c r="C4885" s="14"/>
      <c r="D4885" s="14"/>
      <c r="E4885" s="14"/>
      <c r="F4885" s="14"/>
      <c r="G4885" s="14"/>
      <c r="H4885" s="14"/>
      <c r="I4885" s="14"/>
      <c r="J4885" s="15"/>
      <c r="K4885" s="14"/>
      <c r="L4885" s="16"/>
      <c r="M4885" s="16"/>
      <c r="N4885" s="14"/>
    </row>
    <row r="4886" spans="1:14">
      <c r="A4886" s="14"/>
      <c r="B4886" s="14"/>
      <c r="C4886" s="14"/>
      <c r="D4886" s="14"/>
      <c r="E4886" s="14"/>
      <c r="F4886" s="14"/>
      <c r="G4886" s="14"/>
      <c r="H4886" s="14"/>
      <c r="I4886" s="14"/>
      <c r="J4886" s="15"/>
      <c r="K4886" s="14"/>
      <c r="L4886" s="16"/>
      <c r="M4886" s="16"/>
      <c r="N4886" s="14"/>
    </row>
    <row r="4887" spans="1:14">
      <c r="A4887" s="14"/>
      <c r="B4887" s="14"/>
      <c r="C4887" s="14"/>
      <c r="D4887" s="14"/>
      <c r="E4887" s="14"/>
      <c r="F4887" s="14"/>
      <c r="G4887" s="14"/>
      <c r="H4887" s="14"/>
      <c r="I4887" s="14"/>
      <c r="J4887" s="15"/>
      <c r="K4887" s="14"/>
      <c r="L4887" s="16"/>
      <c r="M4887" s="16"/>
      <c r="N4887" s="14"/>
    </row>
    <row r="4888" spans="1:14">
      <c r="A4888" s="14"/>
      <c r="B4888" s="14"/>
      <c r="C4888" s="14"/>
      <c r="D4888" s="14"/>
      <c r="E4888" s="14"/>
      <c r="F4888" s="14"/>
      <c r="G4888" s="14"/>
      <c r="H4888" s="14"/>
      <c r="I4888" s="14"/>
      <c r="J4888" s="15"/>
      <c r="K4888" s="14"/>
      <c r="L4888" s="16"/>
      <c r="M4888" s="16"/>
      <c r="N4888" s="14"/>
    </row>
    <row r="4889" spans="1:14">
      <c r="A4889" s="14"/>
      <c r="B4889" s="14"/>
      <c r="C4889" s="14"/>
      <c r="D4889" s="14"/>
      <c r="E4889" s="14"/>
      <c r="F4889" s="14"/>
      <c r="G4889" s="14"/>
      <c r="H4889" s="14"/>
      <c r="I4889" s="14"/>
      <c r="J4889" s="15"/>
      <c r="K4889" s="14"/>
      <c r="L4889" s="16"/>
      <c r="M4889" s="16"/>
      <c r="N4889" s="14"/>
    </row>
    <row r="4890" spans="1:14">
      <c r="A4890" s="14"/>
      <c r="B4890" s="14"/>
      <c r="C4890" s="14"/>
      <c r="D4890" s="14"/>
      <c r="E4890" s="14"/>
      <c r="F4890" s="14"/>
      <c r="G4890" s="14"/>
      <c r="H4890" s="14"/>
      <c r="I4890" s="14"/>
      <c r="J4890" s="15"/>
      <c r="K4890" s="14"/>
      <c r="L4890" s="16"/>
      <c r="M4890" s="16"/>
      <c r="N4890" s="14"/>
    </row>
    <row r="4891" spans="1:14">
      <c r="A4891" s="14"/>
      <c r="B4891" s="14"/>
      <c r="C4891" s="14"/>
      <c r="D4891" s="14"/>
      <c r="E4891" s="14"/>
      <c r="F4891" s="14"/>
      <c r="G4891" s="14"/>
      <c r="H4891" s="14"/>
      <c r="I4891" s="14"/>
      <c r="J4891" s="15"/>
      <c r="K4891" s="14"/>
      <c r="L4891" s="16"/>
      <c r="M4891" s="16"/>
      <c r="N4891" s="14"/>
    </row>
    <row r="4892" spans="1:14">
      <c r="A4892" s="14"/>
      <c r="B4892" s="14"/>
      <c r="C4892" s="14"/>
      <c r="D4892" s="14"/>
      <c r="E4892" s="14"/>
      <c r="F4892" s="14"/>
      <c r="G4892" s="14"/>
      <c r="H4892" s="14"/>
      <c r="I4892" s="14"/>
      <c r="J4892" s="15"/>
      <c r="K4892" s="14"/>
      <c r="L4892" s="16"/>
      <c r="M4892" s="16"/>
      <c r="N4892" s="14"/>
    </row>
    <row r="4893" spans="1:14">
      <c r="A4893" s="14"/>
      <c r="B4893" s="14"/>
      <c r="C4893" s="14"/>
      <c r="D4893" s="14"/>
      <c r="E4893" s="14"/>
      <c r="F4893" s="14"/>
      <c r="G4893" s="14"/>
      <c r="H4893" s="14"/>
      <c r="I4893" s="14"/>
      <c r="J4893" s="15"/>
      <c r="K4893" s="14"/>
      <c r="L4893" s="16"/>
      <c r="M4893" s="16"/>
      <c r="N4893" s="14"/>
    </row>
    <row r="4894" spans="1:14">
      <c r="A4894" s="14"/>
      <c r="B4894" s="14"/>
      <c r="C4894" s="14"/>
      <c r="D4894" s="14"/>
      <c r="E4894" s="14"/>
      <c r="F4894" s="14"/>
      <c r="G4894" s="14"/>
      <c r="H4894" s="14"/>
      <c r="I4894" s="14"/>
      <c r="J4894" s="15"/>
      <c r="K4894" s="14"/>
      <c r="L4894" s="16"/>
      <c r="M4894" s="16"/>
      <c r="N4894" s="14"/>
    </row>
    <row r="4895" spans="1:14">
      <c r="A4895" s="14"/>
      <c r="B4895" s="14"/>
      <c r="C4895" s="14"/>
      <c r="D4895" s="14"/>
      <c r="E4895" s="14"/>
      <c r="F4895" s="14"/>
      <c r="G4895" s="14"/>
      <c r="H4895" s="14"/>
      <c r="I4895" s="14"/>
      <c r="J4895" s="15"/>
      <c r="K4895" s="14"/>
      <c r="L4895" s="16"/>
      <c r="M4895" s="16"/>
      <c r="N4895" s="14"/>
    </row>
    <row r="4896" spans="1:14">
      <c r="A4896" s="14"/>
      <c r="B4896" s="14"/>
      <c r="C4896" s="14"/>
      <c r="D4896" s="14"/>
      <c r="E4896" s="14"/>
      <c r="F4896" s="14"/>
      <c r="G4896" s="14"/>
      <c r="H4896" s="14"/>
      <c r="I4896" s="14"/>
      <c r="J4896" s="15"/>
      <c r="K4896" s="14"/>
      <c r="L4896" s="16"/>
      <c r="M4896" s="16"/>
      <c r="N4896" s="14"/>
    </row>
    <row r="4897" spans="1:14">
      <c r="A4897" s="14"/>
      <c r="B4897" s="14"/>
      <c r="C4897" s="14"/>
      <c r="D4897" s="14"/>
      <c r="E4897" s="14"/>
      <c r="F4897" s="14"/>
      <c r="G4897" s="14"/>
      <c r="H4897" s="14"/>
      <c r="I4897" s="14"/>
      <c r="J4897" s="15"/>
      <c r="K4897" s="14"/>
      <c r="L4897" s="16"/>
      <c r="M4897" s="16"/>
      <c r="N4897" s="14"/>
    </row>
    <row r="4898" spans="1:14">
      <c r="A4898" s="14"/>
      <c r="B4898" s="14"/>
      <c r="C4898" s="14"/>
      <c r="D4898" s="14"/>
      <c r="E4898" s="14"/>
      <c r="F4898" s="14"/>
      <c r="G4898" s="14"/>
      <c r="H4898" s="14"/>
      <c r="I4898" s="14"/>
      <c r="J4898" s="15"/>
      <c r="K4898" s="14"/>
      <c r="L4898" s="16"/>
      <c r="M4898" s="16"/>
      <c r="N4898" s="14"/>
    </row>
    <row r="4899" spans="1:14">
      <c r="A4899" s="14"/>
      <c r="B4899" s="14"/>
      <c r="C4899" s="14"/>
      <c r="D4899" s="14"/>
      <c r="E4899" s="14"/>
      <c r="F4899" s="14"/>
      <c r="G4899" s="14"/>
      <c r="H4899" s="14"/>
      <c r="I4899" s="14"/>
      <c r="J4899" s="15"/>
      <c r="K4899" s="14"/>
      <c r="L4899" s="16"/>
      <c r="M4899" s="16"/>
      <c r="N4899" s="14"/>
    </row>
    <row r="4900" spans="1:14">
      <c r="A4900" s="14"/>
      <c r="B4900" s="14"/>
      <c r="C4900" s="14"/>
      <c r="D4900" s="14"/>
      <c r="E4900" s="14"/>
      <c r="F4900" s="14"/>
      <c r="G4900" s="14"/>
      <c r="H4900" s="14"/>
      <c r="I4900" s="14"/>
      <c r="J4900" s="15"/>
      <c r="K4900" s="14"/>
      <c r="L4900" s="16"/>
      <c r="M4900" s="16"/>
      <c r="N4900" s="14"/>
    </row>
    <row r="4901" spans="1:14">
      <c r="A4901" s="14"/>
      <c r="B4901" s="14"/>
      <c r="C4901" s="14"/>
      <c r="D4901" s="14"/>
      <c r="E4901" s="14"/>
      <c r="F4901" s="14"/>
      <c r="G4901" s="14"/>
      <c r="H4901" s="14"/>
      <c r="I4901" s="14"/>
      <c r="J4901" s="15"/>
      <c r="K4901" s="14"/>
      <c r="L4901" s="16"/>
      <c r="M4901" s="16"/>
      <c r="N4901" s="14"/>
    </row>
    <row r="4902" spans="1:14">
      <c r="A4902" s="14"/>
      <c r="B4902" s="14"/>
      <c r="C4902" s="14"/>
      <c r="D4902" s="14"/>
      <c r="E4902" s="14"/>
      <c r="F4902" s="14"/>
      <c r="G4902" s="14"/>
      <c r="H4902" s="14"/>
      <c r="I4902" s="14"/>
      <c r="J4902" s="15"/>
      <c r="K4902" s="14"/>
      <c r="L4902" s="16"/>
      <c r="M4902" s="16"/>
      <c r="N4902" s="14"/>
    </row>
    <row r="4903" spans="1:14">
      <c r="A4903" s="14"/>
      <c r="B4903" s="14"/>
      <c r="C4903" s="14"/>
      <c r="D4903" s="14"/>
      <c r="E4903" s="14"/>
      <c r="F4903" s="14"/>
      <c r="G4903" s="14"/>
      <c r="H4903" s="14"/>
      <c r="I4903" s="14"/>
      <c r="J4903" s="15"/>
      <c r="K4903" s="14"/>
      <c r="L4903" s="16"/>
      <c r="M4903" s="16"/>
      <c r="N4903" s="14"/>
    </row>
    <row r="4904" spans="1:14">
      <c r="A4904" s="14"/>
      <c r="B4904" s="14"/>
      <c r="C4904" s="14"/>
      <c r="D4904" s="14"/>
      <c r="E4904" s="14"/>
      <c r="F4904" s="14"/>
      <c r="G4904" s="14"/>
      <c r="H4904" s="14"/>
      <c r="I4904" s="14"/>
      <c r="J4904" s="15"/>
      <c r="K4904" s="14"/>
      <c r="L4904" s="16"/>
      <c r="M4904" s="16"/>
      <c r="N4904" s="14"/>
    </row>
    <row r="4905" spans="1:14">
      <c r="A4905" s="14"/>
      <c r="B4905" s="14"/>
      <c r="C4905" s="14"/>
      <c r="D4905" s="14"/>
      <c r="E4905" s="14"/>
      <c r="F4905" s="14"/>
      <c r="G4905" s="14"/>
      <c r="H4905" s="14"/>
      <c r="I4905" s="14"/>
      <c r="J4905" s="15"/>
      <c r="K4905" s="14"/>
      <c r="L4905" s="16"/>
      <c r="M4905" s="16"/>
      <c r="N4905" s="14"/>
    </row>
    <row r="4906" spans="1:14">
      <c r="A4906" s="14"/>
      <c r="B4906" s="14"/>
      <c r="C4906" s="14"/>
      <c r="D4906" s="14"/>
      <c r="E4906" s="14"/>
      <c r="F4906" s="14"/>
      <c r="G4906" s="14"/>
      <c r="H4906" s="14"/>
      <c r="I4906" s="14"/>
      <c r="J4906" s="15"/>
      <c r="K4906" s="14"/>
      <c r="L4906" s="16"/>
      <c r="M4906" s="16"/>
      <c r="N4906" s="14"/>
    </row>
    <row r="4907" spans="1:14">
      <c r="A4907" s="14"/>
      <c r="B4907" s="14"/>
      <c r="C4907" s="14"/>
      <c r="D4907" s="14"/>
      <c r="E4907" s="14"/>
      <c r="F4907" s="14"/>
      <c r="G4907" s="14"/>
      <c r="H4907" s="14"/>
      <c r="I4907" s="14"/>
      <c r="J4907" s="15"/>
      <c r="K4907" s="14"/>
      <c r="L4907" s="16"/>
      <c r="M4907" s="16"/>
      <c r="N4907" s="14"/>
    </row>
    <row r="4908" spans="1:14">
      <c r="A4908" s="14"/>
      <c r="B4908" s="14"/>
      <c r="C4908" s="14"/>
      <c r="D4908" s="14"/>
      <c r="E4908" s="14"/>
      <c r="F4908" s="14"/>
      <c r="G4908" s="14"/>
      <c r="H4908" s="14"/>
      <c r="I4908" s="14"/>
      <c r="J4908" s="15"/>
      <c r="K4908" s="14"/>
      <c r="L4908" s="16"/>
      <c r="M4908" s="16"/>
      <c r="N4908" s="14"/>
    </row>
    <row r="4909" spans="1:14">
      <c r="A4909" s="14"/>
      <c r="B4909" s="14"/>
      <c r="C4909" s="14"/>
      <c r="D4909" s="14"/>
      <c r="E4909" s="14"/>
      <c r="F4909" s="14"/>
      <c r="G4909" s="14"/>
      <c r="H4909" s="14"/>
      <c r="I4909" s="14"/>
      <c r="J4909" s="15"/>
      <c r="K4909" s="14"/>
      <c r="L4909" s="16"/>
      <c r="M4909" s="16"/>
      <c r="N4909" s="14"/>
    </row>
    <row r="4910" spans="1:14">
      <c r="A4910" s="14"/>
      <c r="B4910" s="14"/>
      <c r="C4910" s="14"/>
      <c r="D4910" s="14"/>
      <c r="E4910" s="14"/>
      <c r="F4910" s="14"/>
      <c r="G4910" s="14"/>
      <c r="H4910" s="14"/>
      <c r="I4910" s="14"/>
      <c r="J4910" s="15"/>
      <c r="K4910" s="14"/>
      <c r="L4910" s="16"/>
      <c r="M4910" s="16"/>
      <c r="N4910" s="14"/>
    </row>
    <row r="4911" spans="1:14">
      <c r="A4911" s="14"/>
      <c r="B4911" s="14"/>
      <c r="C4911" s="14"/>
      <c r="D4911" s="14"/>
      <c r="E4911" s="14"/>
      <c r="F4911" s="14"/>
      <c r="G4911" s="14"/>
      <c r="H4911" s="14"/>
      <c r="I4911" s="14"/>
      <c r="J4911" s="15"/>
      <c r="K4911" s="14"/>
      <c r="L4911" s="16"/>
      <c r="M4911" s="16"/>
      <c r="N4911" s="14"/>
    </row>
    <row r="4912" spans="1:14">
      <c r="A4912" s="14"/>
      <c r="B4912" s="14"/>
      <c r="C4912" s="14"/>
      <c r="D4912" s="14"/>
      <c r="E4912" s="14"/>
      <c r="F4912" s="14"/>
      <c r="G4912" s="14"/>
      <c r="H4912" s="14"/>
      <c r="I4912" s="14"/>
      <c r="J4912" s="15"/>
      <c r="K4912" s="14"/>
      <c r="L4912" s="16"/>
      <c r="M4912" s="16"/>
      <c r="N4912" s="14"/>
    </row>
    <row r="4913" spans="1:14">
      <c r="A4913" s="14"/>
      <c r="B4913" s="14"/>
      <c r="C4913" s="14"/>
      <c r="D4913" s="14"/>
      <c r="E4913" s="14"/>
      <c r="F4913" s="14"/>
      <c r="G4913" s="14"/>
      <c r="H4913" s="14"/>
      <c r="I4913" s="14"/>
      <c r="J4913" s="15"/>
      <c r="K4913" s="14"/>
      <c r="L4913" s="16"/>
      <c r="M4913" s="16"/>
      <c r="N4913" s="14"/>
    </row>
    <row r="4914" spans="1:14">
      <c r="A4914" s="14"/>
      <c r="B4914" s="14"/>
      <c r="C4914" s="14"/>
      <c r="D4914" s="14"/>
      <c r="E4914" s="14"/>
      <c r="F4914" s="14"/>
      <c r="G4914" s="14"/>
      <c r="H4914" s="14"/>
      <c r="I4914" s="14"/>
      <c r="J4914" s="15"/>
      <c r="K4914" s="14"/>
      <c r="L4914" s="16"/>
      <c r="M4914" s="16"/>
      <c r="N4914" s="14"/>
    </row>
    <row r="4915" spans="1:14">
      <c r="A4915" s="14"/>
      <c r="B4915" s="14"/>
      <c r="C4915" s="14"/>
      <c r="D4915" s="14"/>
      <c r="E4915" s="14"/>
      <c r="F4915" s="14"/>
      <c r="G4915" s="14"/>
      <c r="H4915" s="14"/>
      <c r="I4915" s="14"/>
      <c r="J4915" s="15"/>
      <c r="K4915" s="14"/>
      <c r="L4915" s="16"/>
      <c r="M4915" s="16"/>
      <c r="N4915" s="14"/>
    </row>
    <row r="4916" spans="1:14">
      <c r="A4916" s="14"/>
      <c r="B4916" s="14"/>
      <c r="C4916" s="14"/>
      <c r="D4916" s="14"/>
      <c r="E4916" s="14"/>
      <c r="F4916" s="14"/>
      <c r="G4916" s="14"/>
      <c r="H4916" s="14"/>
      <c r="I4916" s="14"/>
      <c r="J4916" s="15"/>
      <c r="K4916" s="14"/>
      <c r="L4916" s="16"/>
      <c r="M4916" s="16"/>
      <c r="N4916" s="14"/>
    </row>
    <row r="4917" spans="1:14">
      <c r="A4917" s="14"/>
      <c r="B4917" s="14"/>
      <c r="C4917" s="14"/>
      <c r="D4917" s="14"/>
      <c r="E4917" s="14"/>
      <c r="F4917" s="14"/>
      <c r="G4917" s="14"/>
      <c r="H4917" s="14"/>
      <c r="I4917" s="14"/>
      <c r="J4917" s="15"/>
      <c r="K4917" s="14"/>
      <c r="L4917" s="16"/>
      <c r="M4917" s="16"/>
      <c r="N4917" s="14"/>
    </row>
    <row r="4918" spans="1:14">
      <c r="A4918" s="14"/>
      <c r="B4918" s="14"/>
      <c r="C4918" s="14"/>
      <c r="D4918" s="14"/>
      <c r="E4918" s="14"/>
      <c r="F4918" s="14"/>
      <c r="G4918" s="14"/>
      <c r="H4918" s="14"/>
      <c r="I4918" s="14"/>
      <c r="J4918" s="15"/>
      <c r="K4918" s="14"/>
      <c r="L4918" s="16"/>
      <c r="M4918" s="16"/>
      <c r="N4918" s="14"/>
    </row>
    <row r="4919" spans="1:14">
      <c r="A4919" s="14"/>
      <c r="B4919" s="14"/>
      <c r="C4919" s="14"/>
      <c r="D4919" s="14"/>
      <c r="E4919" s="14"/>
      <c r="F4919" s="14"/>
      <c r="G4919" s="14"/>
      <c r="H4919" s="14"/>
      <c r="I4919" s="14"/>
      <c r="J4919" s="15"/>
      <c r="K4919" s="14"/>
      <c r="L4919" s="16"/>
      <c r="M4919" s="16"/>
      <c r="N4919" s="14"/>
    </row>
    <row r="4920" spans="1:14">
      <c r="A4920" s="14"/>
      <c r="B4920" s="14"/>
      <c r="C4920" s="14"/>
      <c r="D4920" s="14"/>
      <c r="E4920" s="14"/>
      <c r="F4920" s="14"/>
      <c r="G4920" s="14"/>
      <c r="H4920" s="14"/>
      <c r="I4920" s="14"/>
      <c r="J4920" s="15"/>
      <c r="K4920" s="14"/>
      <c r="L4920" s="16"/>
      <c r="M4920" s="16"/>
      <c r="N4920" s="14"/>
    </row>
    <row r="4921" spans="1:14">
      <c r="A4921" s="14"/>
      <c r="B4921" s="14"/>
      <c r="C4921" s="14"/>
      <c r="D4921" s="14"/>
      <c r="E4921" s="14"/>
      <c r="F4921" s="14"/>
      <c r="G4921" s="14"/>
      <c r="H4921" s="14"/>
      <c r="I4921" s="14"/>
      <c r="J4921" s="15"/>
      <c r="K4921" s="14"/>
      <c r="L4921" s="16"/>
      <c r="M4921" s="16"/>
      <c r="N4921" s="14"/>
    </row>
    <row r="4922" spans="1:14">
      <c r="A4922" s="14"/>
      <c r="B4922" s="14"/>
      <c r="C4922" s="14"/>
      <c r="D4922" s="14"/>
      <c r="E4922" s="14"/>
      <c r="F4922" s="14"/>
      <c r="G4922" s="14"/>
      <c r="H4922" s="14"/>
      <c r="I4922" s="14"/>
      <c r="J4922" s="15"/>
      <c r="K4922" s="14"/>
      <c r="L4922" s="16"/>
      <c r="M4922" s="16"/>
      <c r="N4922" s="14"/>
    </row>
    <row r="4923" spans="1:14">
      <c r="A4923" s="14"/>
      <c r="B4923" s="14"/>
      <c r="C4923" s="14"/>
      <c r="D4923" s="14"/>
      <c r="E4923" s="14"/>
      <c r="F4923" s="14"/>
      <c r="G4923" s="14"/>
      <c r="H4923" s="14"/>
      <c r="I4923" s="14"/>
      <c r="J4923" s="15"/>
      <c r="K4923" s="14"/>
      <c r="L4923" s="16"/>
      <c r="M4923" s="16"/>
      <c r="N4923" s="14"/>
    </row>
    <row r="4924" spans="1:14">
      <c r="A4924" s="14"/>
      <c r="B4924" s="14"/>
      <c r="C4924" s="14"/>
      <c r="D4924" s="14"/>
      <c r="E4924" s="14"/>
      <c r="F4924" s="14"/>
      <c r="G4924" s="14"/>
      <c r="H4924" s="14"/>
      <c r="I4924" s="14"/>
      <c r="J4924" s="15"/>
      <c r="K4924" s="14"/>
      <c r="L4924" s="16"/>
      <c r="M4924" s="16"/>
      <c r="N4924" s="14"/>
    </row>
    <row r="4925" spans="1:14">
      <c r="A4925" s="14"/>
      <c r="B4925" s="14"/>
      <c r="C4925" s="14"/>
      <c r="D4925" s="14"/>
      <c r="E4925" s="14"/>
      <c r="F4925" s="14"/>
      <c r="G4925" s="14"/>
      <c r="H4925" s="14"/>
      <c r="I4925" s="14"/>
      <c r="J4925" s="15"/>
      <c r="K4925" s="14"/>
      <c r="L4925" s="16"/>
      <c r="M4925" s="16"/>
      <c r="N4925" s="14"/>
    </row>
    <row r="4926" spans="1:14">
      <c r="A4926" s="14"/>
      <c r="B4926" s="14"/>
      <c r="C4926" s="14"/>
      <c r="D4926" s="14"/>
      <c r="E4926" s="14"/>
      <c r="F4926" s="14"/>
      <c r="G4926" s="14"/>
      <c r="H4926" s="14"/>
      <c r="I4926" s="14"/>
      <c r="J4926" s="15"/>
      <c r="K4926" s="14"/>
      <c r="L4926" s="16"/>
      <c r="M4926" s="16"/>
      <c r="N4926" s="14"/>
    </row>
    <row r="4927" spans="1:14">
      <c r="A4927" s="14"/>
      <c r="B4927" s="14"/>
      <c r="C4927" s="14"/>
      <c r="D4927" s="14"/>
      <c r="E4927" s="14"/>
      <c r="F4927" s="14"/>
      <c r="G4927" s="14"/>
      <c r="H4927" s="14"/>
      <c r="I4927" s="14"/>
      <c r="J4927" s="15"/>
      <c r="K4927" s="14"/>
      <c r="L4927" s="16"/>
      <c r="M4927" s="16"/>
      <c r="N4927" s="14"/>
    </row>
    <row r="4928" spans="1:14">
      <c r="A4928" s="14"/>
      <c r="B4928" s="14"/>
      <c r="C4928" s="14"/>
      <c r="D4928" s="14"/>
      <c r="E4928" s="14"/>
      <c r="F4928" s="14"/>
      <c r="G4928" s="14"/>
      <c r="H4928" s="14"/>
      <c r="I4928" s="14"/>
      <c r="J4928" s="15"/>
      <c r="K4928" s="14"/>
      <c r="L4928" s="16"/>
      <c r="M4928" s="16"/>
      <c r="N4928" s="14"/>
    </row>
    <row r="4929" spans="1:14">
      <c r="A4929" s="14"/>
      <c r="B4929" s="14"/>
      <c r="C4929" s="14"/>
      <c r="D4929" s="14"/>
      <c r="E4929" s="14"/>
      <c r="F4929" s="14"/>
      <c r="G4929" s="14"/>
      <c r="H4929" s="14"/>
      <c r="I4929" s="14"/>
      <c r="J4929" s="15"/>
      <c r="K4929" s="14"/>
      <c r="L4929" s="16"/>
      <c r="M4929" s="16"/>
      <c r="N4929" s="14"/>
    </row>
    <row r="4930" spans="1:14">
      <c r="A4930" s="14"/>
      <c r="B4930" s="14"/>
      <c r="C4930" s="14"/>
      <c r="D4930" s="14"/>
      <c r="E4930" s="14"/>
      <c r="F4930" s="14"/>
      <c r="G4930" s="14"/>
      <c r="H4930" s="14"/>
      <c r="I4930" s="14"/>
      <c r="J4930" s="15"/>
      <c r="K4930" s="14"/>
      <c r="L4930" s="16"/>
      <c r="M4930" s="16"/>
      <c r="N4930" s="14"/>
    </row>
    <row r="4931" spans="1:14">
      <c r="A4931" s="14"/>
      <c r="B4931" s="14"/>
      <c r="C4931" s="14"/>
      <c r="D4931" s="14"/>
      <c r="E4931" s="14"/>
      <c r="F4931" s="14"/>
      <c r="G4931" s="14"/>
      <c r="H4931" s="14"/>
      <c r="I4931" s="14"/>
      <c r="J4931" s="15"/>
      <c r="K4931" s="14"/>
      <c r="L4931" s="16"/>
      <c r="M4931" s="16"/>
      <c r="N4931" s="14"/>
    </row>
    <row r="4932" spans="1:14">
      <c r="A4932" s="14"/>
      <c r="B4932" s="14"/>
      <c r="C4932" s="14"/>
      <c r="D4932" s="14"/>
      <c r="E4932" s="14"/>
      <c r="F4932" s="14"/>
      <c r="G4932" s="14"/>
      <c r="H4932" s="14"/>
      <c r="I4932" s="14"/>
      <c r="J4932" s="15"/>
      <c r="K4932" s="14"/>
      <c r="L4932" s="16"/>
      <c r="M4932" s="16"/>
      <c r="N4932" s="14"/>
    </row>
    <row r="4933" spans="1:14">
      <c r="A4933" s="14"/>
      <c r="B4933" s="14"/>
      <c r="C4933" s="14"/>
      <c r="D4933" s="14"/>
      <c r="E4933" s="14"/>
      <c r="F4933" s="14"/>
      <c r="G4933" s="14"/>
      <c r="H4933" s="14"/>
      <c r="I4933" s="14"/>
      <c r="J4933" s="15"/>
      <c r="K4933" s="14"/>
      <c r="L4933" s="16"/>
      <c r="M4933" s="16"/>
      <c r="N4933" s="14"/>
    </row>
    <row r="4934" spans="1:14">
      <c r="A4934" s="14"/>
      <c r="B4934" s="14"/>
      <c r="C4934" s="14"/>
      <c r="D4934" s="14"/>
      <c r="E4934" s="14"/>
      <c r="F4934" s="14"/>
      <c r="G4934" s="14"/>
      <c r="H4934" s="14"/>
      <c r="I4934" s="14"/>
      <c r="J4934" s="15"/>
      <c r="K4934" s="14"/>
      <c r="L4934" s="16"/>
      <c r="M4934" s="16"/>
      <c r="N4934" s="14"/>
    </row>
    <row r="4935" spans="1:14">
      <c r="A4935" s="14"/>
      <c r="B4935" s="14"/>
      <c r="C4935" s="14"/>
      <c r="D4935" s="14"/>
      <c r="E4935" s="14"/>
      <c r="F4935" s="14"/>
      <c r="G4935" s="14"/>
      <c r="H4935" s="14"/>
      <c r="I4935" s="14"/>
      <c r="J4935" s="15"/>
      <c r="K4935" s="14"/>
      <c r="L4935" s="16"/>
      <c r="M4935" s="16"/>
      <c r="N4935" s="14"/>
    </row>
    <row r="4936" spans="1:14">
      <c r="A4936" s="14"/>
      <c r="B4936" s="14"/>
      <c r="C4936" s="14"/>
      <c r="D4936" s="14"/>
      <c r="E4936" s="14"/>
      <c r="F4936" s="14"/>
      <c r="G4936" s="14"/>
      <c r="H4936" s="14"/>
      <c r="I4936" s="14"/>
      <c r="J4936" s="15"/>
      <c r="K4936" s="14"/>
      <c r="L4936" s="16"/>
      <c r="M4936" s="16"/>
      <c r="N4936" s="14"/>
    </row>
    <row r="4937" spans="1:14">
      <c r="A4937" s="14"/>
      <c r="B4937" s="14"/>
      <c r="C4937" s="14"/>
      <c r="D4937" s="14"/>
      <c r="E4937" s="14"/>
      <c r="F4937" s="14"/>
      <c r="G4937" s="14"/>
      <c r="H4937" s="14"/>
      <c r="I4937" s="14"/>
      <c r="J4937" s="15"/>
      <c r="K4937" s="14"/>
      <c r="L4937" s="16"/>
      <c r="M4937" s="16"/>
      <c r="N4937" s="14"/>
    </row>
    <row r="4938" spans="1:14">
      <c r="A4938" s="14"/>
      <c r="B4938" s="14"/>
      <c r="C4938" s="14"/>
      <c r="D4938" s="14"/>
      <c r="E4938" s="14"/>
      <c r="F4938" s="14"/>
      <c r="G4938" s="14"/>
      <c r="H4938" s="14"/>
      <c r="I4938" s="14"/>
      <c r="J4938" s="15"/>
      <c r="K4938" s="14"/>
      <c r="L4938" s="16"/>
      <c r="M4938" s="16"/>
      <c r="N4938" s="14"/>
    </row>
    <row r="4939" spans="1:14">
      <c r="A4939" s="14"/>
      <c r="B4939" s="14"/>
      <c r="C4939" s="14"/>
      <c r="D4939" s="14"/>
      <c r="E4939" s="14"/>
      <c r="F4939" s="14"/>
      <c r="G4939" s="14"/>
      <c r="H4939" s="14"/>
      <c r="I4939" s="14"/>
      <c r="J4939" s="15"/>
      <c r="K4939" s="14"/>
      <c r="L4939" s="16"/>
      <c r="M4939" s="16"/>
      <c r="N4939" s="14"/>
    </row>
    <row r="4940" spans="1:14">
      <c r="A4940" s="14"/>
      <c r="B4940" s="14"/>
      <c r="C4940" s="14"/>
      <c r="D4940" s="14"/>
      <c r="E4940" s="14"/>
      <c r="F4940" s="14"/>
      <c r="G4940" s="14"/>
      <c r="H4940" s="14"/>
      <c r="I4940" s="14"/>
      <c r="J4940" s="15"/>
      <c r="K4940" s="14"/>
      <c r="L4940" s="16"/>
      <c r="M4940" s="16"/>
      <c r="N4940" s="14"/>
    </row>
    <row r="4941" spans="1:14">
      <c r="A4941" s="14"/>
      <c r="B4941" s="14"/>
      <c r="C4941" s="14"/>
      <c r="D4941" s="14"/>
      <c r="E4941" s="14"/>
      <c r="F4941" s="14"/>
      <c r="G4941" s="14"/>
      <c r="H4941" s="14"/>
      <c r="I4941" s="14"/>
      <c r="J4941" s="15"/>
      <c r="K4941" s="14"/>
      <c r="L4941" s="16"/>
      <c r="M4941" s="16"/>
      <c r="N4941" s="14"/>
    </row>
    <row r="4942" spans="1:14">
      <c r="A4942" s="14"/>
      <c r="B4942" s="14"/>
      <c r="C4942" s="14"/>
      <c r="D4942" s="14"/>
      <c r="E4942" s="14"/>
      <c r="F4942" s="14"/>
      <c r="G4942" s="14"/>
      <c r="H4942" s="14"/>
      <c r="I4942" s="14"/>
      <c r="J4942" s="15"/>
      <c r="K4942" s="14"/>
      <c r="L4942" s="16"/>
      <c r="M4942" s="16"/>
      <c r="N4942" s="14"/>
    </row>
    <row r="4943" spans="1:14">
      <c r="A4943" s="14"/>
      <c r="B4943" s="14"/>
      <c r="C4943" s="14"/>
      <c r="D4943" s="14"/>
      <c r="E4943" s="14"/>
      <c r="F4943" s="14"/>
      <c r="G4943" s="14"/>
      <c r="H4943" s="14"/>
      <c r="I4943" s="14"/>
      <c r="J4943" s="15"/>
      <c r="K4943" s="14"/>
      <c r="L4943" s="16"/>
      <c r="M4943" s="16"/>
      <c r="N4943" s="14"/>
    </row>
    <row r="4944" spans="1:14">
      <c r="A4944" s="14"/>
      <c r="B4944" s="14"/>
      <c r="C4944" s="14"/>
      <c r="D4944" s="14"/>
      <c r="E4944" s="14"/>
      <c r="F4944" s="14"/>
      <c r="G4944" s="14"/>
      <c r="H4944" s="14"/>
      <c r="I4944" s="14"/>
      <c r="J4944" s="15"/>
      <c r="K4944" s="14"/>
      <c r="L4944" s="16"/>
      <c r="M4944" s="16"/>
      <c r="N4944" s="14"/>
    </row>
    <row r="4945" spans="1:14">
      <c r="A4945" s="14"/>
      <c r="B4945" s="14"/>
      <c r="C4945" s="14"/>
      <c r="D4945" s="14"/>
      <c r="E4945" s="14"/>
      <c r="F4945" s="14"/>
      <c r="G4945" s="14"/>
      <c r="H4945" s="14"/>
      <c r="I4945" s="14"/>
      <c r="J4945" s="15"/>
      <c r="K4945" s="14"/>
      <c r="L4945" s="16"/>
      <c r="M4945" s="16"/>
      <c r="N4945" s="14"/>
    </row>
    <row r="4946" spans="1:14">
      <c r="A4946" s="14"/>
      <c r="B4946" s="14"/>
      <c r="C4946" s="14"/>
      <c r="D4946" s="14"/>
      <c r="E4946" s="14"/>
      <c r="F4946" s="14"/>
      <c r="G4946" s="14"/>
      <c r="H4946" s="14"/>
      <c r="I4946" s="14"/>
      <c r="J4946" s="15"/>
      <c r="K4946" s="14"/>
      <c r="L4946" s="16"/>
      <c r="M4946" s="16"/>
      <c r="N4946" s="14"/>
    </row>
    <row r="4947" spans="1:14">
      <c r="A4947" s="14"/>
      <c r="B4947" s="14"/>
      <c r="C4947" s="14"/>
      <c r="D4947" s="14"/>
      <c r="E4947" s="14"/>
      <c r="F4947" s="14"/>
      <c r="G4947" s="14"/>
      <c r="H4947" s="14"/>
      <c r="I4947" s="14"/>
      <c r="J4947" s="15"/>
      <c r="K4947" s="14"/>
      <c r="L4947" s="16"/>
      <c r="M4947" s="16"/>
      <c r="N4947" s="14"/>
    </row>
    <row r="4948" spans="1:14">
      <c r="A4948" s="14"/>
      <c r="B4948" s="14"/>
      <c r="C4948" s="14"/>
      <c r="D4948" s="14"/>
      <c r="E4948" s="14"/>
      <c r="F4948" s="14"/>
      <c r="G4948" s="14"/>
      <c r="H4948" s="14"/>
      <c r="I4948" s="14"/>
      <c r="J4948" s="15"/>
      <c r="K4948" s="14"/>
      <c r="L4948" s="16"/>
      <c r="M4948" s="16"/>
      <c r="N4948" s="14"/>
    </row>
    <row r="4949" spans="1:14">
      <c r="A4949" s="14"/>
      <c r="B4949" s="14"/>
      <c r="C4949" s="14"/>
      <c r="D4949" s="14"/>
      <c r="E4949" s="14"/>
      <c r="F4949" s="14"/>
      <c r="G4949" s="14"/>
      <c r="H4949" s="14"/>
      <c r="I4949" s="14"/>
      <c r="J4949" s="15"/>
      <c r="K4949" s="14"/>
      <c r="L4949" s="16"/>
      <c r="M4949" s="16"/>
      <c r="N4949" s="14"/>
    </row>
    <row r="4950" spans="1:14">
      <c r="A4950" s="14"/>
      <c r="B4950" s="14"/>
      <c r="C4950" s="14"/>
      <c r="D4950" s="14"/>
      <c r="E4950" s="14"/>
      <c r="F4950" s="14"/>
      <c r="G4950" s="14"/>
      <c r="H4950" s="14"/>
      <c r="I4950" s="14"/>
      <c r="J4950" s="15"/>
      <c r="K4950" s="14"/>
      <c r="L4950" s="16"/>
      <c r="M4950" s="16"/>
      <c r="N4950" s="14"/>
    </row>
    <row r="4951" spans="1:14">
      <c r="A4951" s="14"/>
      <c r="B4951" s="14"/>
      <c r="C4951" s="14"/>
      <c r="D4951" s="14"/>
      <c r="E4951" s="14"/>
      <c r="F4951" s="14"/>
      <c r="G4951" s="14"/>
      <c r="H4951" s="14"/>
      <c r="I4951" s="14"/>
      <c r="J4951" s="15"/>
      <c r="K4951" s="14"/>
      <c r="L4951" s="16"/>
      <c r="M4951" s="16"/>
      <c r="N4951" s="14"/>
    </row>
    <row r="4952" spans="1:14">
      <c r="A4952" s="14"/>
      <c r="B4952" s="14"/>
      <c r="C4952" s="14"/>
      <c r="D4952" s="14"/>
      <c r="E4952" s="14"/>
      <c r="F4952" s="14"/>
      <c r="G4952" s="14"/>
      <c r="H4952" s="14"/>
      <c r="I4952" s="14"/>
      <c r="J4952" s="15"/>
      <c r="K4952" s="14"/>
      <c r="L4952" s="16"/>
      <c r="M4952" s="16"/>
      <c r="N4952" s="14"/>
    </row>
    <row r="4953" spans="1:14">
      <c r="A4953" s="14"/>
      <c r="B4953" s="14"/>
      <c r="C4953" s="14"/>
      <c r="D4953" s="14"/>
      <c r="E4953" s="14"/>
      <c r="F4953" s="14"/>
      <c r="G4953" s="14"/>
      <c r="H4953" s="14"/>
      <c r="I4953" s="14"/>
      <c r="J4953" s="15"/>
      <c r="K4953" s="14"/>
      <c r="L4953" s="16"/>
      <c r="M4953" s="16"/>
      <c r="N4953" s="14"/>
    </row>
    <row r="4954" spans="1:14">
      <c r="A4954" s="14"/>
      <c r="B4954" s="14"/>
      <c r="C4954" s="14"/>
      <c r="D4954" s="14"/>
      <c r="E4954" s="14"/>
      <c r="F4954" s="14"/>
      <c r="G4954" s="14"/>
      <c r="H4954" s="14"/>
      <c r="I4954" s="14"/>
      <c r="J4954" s="15"/>
      <c r="K4954" s="14"/>
      <c r="L4954" s="16"/>
      <c r="M4954" s="16"/>
      <c r="N4954" s="14"/>
    </row>
    <row r="4955" spans="1:14">
      <c r="A4955" s="14"/>
      <c r="B4955" s="14"/>
      <c r="C4955" s="14"/>
      <c r="D4955" s="14"/>
      <c r="E4955" s="14"/>
      <c r="F4955" s="14"/>
      <c r="G4955" s="14"/>
      <c r="H4955" s="14"/>
      <c r="I4955" s="14"/>
      <c r="J4955" s="15"/>
      <c r="K4955" s="14"/>
      <c r="L4955" s="16"/>
      <c r="M4955" s="16"/>
      <c r="N4955" s="14"/>
    </row>
    <row r="4956" spans="1:14">
      <c r="A4956" s="14"/>
      <c r="B4956" s="14"/>
      <c r="C4956" s="14"/>
      <c r="D4956" s="14"/>
      <c r="E4956" s="14"/>
      <c r="F4956" s="14"/>
      <c r="G4956" s="14"/>
      <c r="H4956" s="14"/>
      <c r="I4956" s="14"/>
      <c r="J4956" s="15"/>
      <c r="K4956" s="14"/>
      <c r="L4956" s="16"/>
      <c r="M4956" s="16"/>
      <c r="N4956" s="14"/>
    </row>
    <row r="4957" spans="1:14">
      <c r="A4957" s="14"/>
      <c r="B4957" s="14"/>
      <c r="C4957" s="14"/>
      <c r="D4957" s="14"/>
      <c r="E4957" s="14"/>
      <c r="F4957" s="14"/>
      <c r="G4957" s="14"/>
      <c r="H4957" s="14"/>
      <c r="I4957" s="14"/>
      <c r="J4957" s="15"/>
      <c r="K4957" s="14"/>
      <c r="L4957" s="16"/>
      <c r="M4957" s="16"/>
      <c r="N4957" s="14"/>
    </row>
    <row r="4958" spans="1:14">
      <c r="A4958" s="14"/>
      <c r="B4958" s="14"/>
      <c r="C4958" s="14"/>
      <c r="D4958" s="14"/>
      <c r="E4958" s="14"/>
      <c r="F4958" s="14"/>
      <c r="G4958" s="14"/>
      <c r="H4958" s="14"/>
      <c r="I4958" s="14"/>
      <c r="J4958" s="15"/>
      <c r="K4958" s="14"/>
      <c r="L4958" s="16"/>
      <c r="M4958" s="16"/>
      <c r="N4958" s="14"/>
    </row>
    <row r="4959" spans="1:14">
      <c r="A4959" s="14"/>
      <c r="B4959" s="14"/>
      <c r="C4959" s="14"/>
      <c r="D4959" s="14"/>
      <c r="E4959" s="14"/>
      <c r="F4959" s="14"/>
      <c r="G4959" s="14"/>
      <c r="H4959" s="14"/>
      <c r="I4959" s="14"/>
      <c r="J4959" s="15"/>
      <c r="K4959" s="14"/>
      <c r="L4959" s="16"/>
      <c r="M4959" s="16"/>
      <c r="N4959" s="14"/>
    </row>
    <row r="4960" spans="1:14">
      <c r="A4960" s="14"/>
      <c r="B4960" s="14"/>
      <c r="C4960" s="14"/>
      <c r="D4960" s="14"/>
      <c r="E4960" s="14"/>
      <c r="F4960" s="14"/>
      <c r="G4960" s="14"/>
      <c r="H4960" s="14"/>
      <c r="I4960" s="14"/>
      <c r="J4960" s="15"/>
      <c r="K4960" s="14"/>
      <c r="L4960" s="16"/>
      <c r="M4960" s="16"/>
      <c r="N4960" s="14"/>
    </row>
    <row r="4961" spans="1:14">
      <c r="A4961" s="14"/>
      <c r="B4961" s="14"/>
      <c r="C4961" s="14"/>
      <c r="D4961" s="14"/>
      <c r="E4961" s="14"/>
      <c r="F4961" s="14"/>
      <c r="G4961" s="14"/>
      <c r="H4961" s="14"/>
      <c r="I4961" s="14"/>
      <c r="J4961" s="15"/>
      <c r="K4961" s="14"/>
      <c r="L4961" s="16"/>
      <c r="M4961" s="16"/>
      <c r="N4961" s="14"/>
    </row>
    <row r="4962" spans="1:14">
      <c r="A4962" s="14"/>
      <c r="B4962" s="14"/>
      <c r="C4962" s="14"/>
      <c r="D4962" s="14"/>
      <c r="E4962" s="14"/>
      <c r="F4962" s="14"/>
      <c r="G4962" s="14"/>
      <c r="H4962" s="14"/>
      <c r="I4962" s="14"/>
      <c r="J4962" s="15"/>
      <c r="K4962" s="14"/>
      <c r="L4962" s="16"/>
      <c r="M4962" s="16"/>
      <c r="N4962" s="14"/>
    </row>
    <row r="4963" spans="1:14">
      <c r="A4963" s="14"/>
      <c r="B4963" s="14"/>
      <c r="C4963" s="14"/>
      <c r="D4963" s="14"/>
      <c r="E4963" s="14"/>
      <c r="F4963" s="14"/>
      <c r="G4963" s="14"/>
      <c r="H4963" s="14"/>
      <c r="I4963" s="14"/>
      <c r="J4963" s="15"/>
      <c r="K4963" s="14"/>
      <c r="L4963" s="16"/>
      <c r="M4963" s="16"/>
      <c r="N4963" s="14"/>
    </row>
    <row r="4964" spans="1:14">
      <c r="A4964" s="14"/>
      <c r="B4964" s="14"/>
      <c r="C4964" s="14"/>
      <c r="D4964" s="14"/>
      <c r="E4964" s="14"/>
      <c r="F4964" s="14"/>
      <c r="G4964" s="14"/>
      <c r="H4964" s="14"/>
      <c r="I4964" s="14"/>
      <c r="J4964" s="15"/>
      <c r="K4964" s="14"/>
      <c r="L4964" s="16"/>
      <c r="M4964" s="16"/>
      <c r="N4964" s="14"/>
    </row>
    <row r="4965" spans="1:14">
      <c r="A4965" s="14"/>
      <c r="B4965" s="14"/>
      <c r="C4965" s="14"/>
      <c r="D4965" s="14"/>
      <c r="E4965" s="14"/>
      <c r="F4965" s="14"/>
      <c r="G4965" s="14"/>
      <c r="H4965" s="14"/>
      <c r="I4965" s="14"/>
      <c r="J4965" s="15"/>
      <c r="K4965" s="14"/>
      <c r="L4965" s="16"/>
      <c r="M4965" s="16"/>
      <c r="N4965" s="14"/>
    </row>
    <row r="4966" spans="1:14">
      <c r="A4966" s="14"/>
      <c r="B4966" s="14"/>
      <c r="C4966" s="14"/>
      <c r="D4966" s="14"/>
      <c r="E4966" s="14"/>
      <c r="F4966" s="14"/>
      <c r="G4966" s="14"/>
      <c r="H4966" s="14"/>
      <c r="I4966" s="14"/>
      <c r="J4966" s="15"/>
      <c r="K4966" s="14"/>
      <c r="L4966" s="16"/>
      <c r="M4966" s="16"/>
      <c r="N4966" s="14"/>
    </row>
    <row r="4967" spans="1:14">
      <c r="A4967" s="14"/>
      <c r="B4967" s="14"/>
      <c r="C4967" s="14"/>
      <c r="D4967" s="14"/>
      <c r="E4967" s="14"/>
      <c r="F4967" s="14"/>
      <c r="G4967" s="14"/>
      <c r="H4967" s="14"/>
      <c r="I4967" s="14"/>
      <c r="J4967" s="15"/>
      <c r="K4967" s="14"/>
      <c r="L4967" s="16"/>
      <c r="M4967" s="16"/>
      <c r="N4967" s="14"/>
    </row>
    <row r="4968" spans="1:14">
      <c r="A4968" s="14"/>
      <c r="B4968" s="14"/>
      <c r="C4968" s="14"/>
      <c r="D4968" s="14"/>
      <c r="E4968" s="14"/>
      <c r="F4968" s="14"/>
      <c r="G4968" s="14"/>
      <c r="H4968" s="14"/>
      <c r="I4968" s="14"/>
      <c r="J4968" s="15"/>
      <c r="K4968" s="14"/>
      <c r="L4968" s="16"/>
      <c r="M4968" s="16"/>
      <c r="N4968" s="14"/>
    </row>
    <row r="4969" spans="1:14">
      <c r="A4969" s="14"/>
      <c r="B4969" s="14"/>
      <c r="C4969" s="14"/>
      <c r="D4969" s="14"/>
      <c r="E4969" s="14"/>
      <c r="F4969" s="14"/>
      <c r="G4969" s="14"/>
      <c r="H4969" s="14"/>
      <c r="I4969" s="14"/>
      <c r="J4969" s="15"/>
      <c r="K4969" s="14"/>
      <c r="L4969" s="16"/>
      <c r="M4969" s="16"/>
      <c r="N4969" s="14"/>
    </row>
    <row r="4970" spans="1:14">
      <c r="A4970" s="14"/>
      <c r="B4970" s="14"/>
      <c r="C4970" s="14"/>
      <c r="D4970" s="14"/>
      <c r="E4970" s="14"/>
      <c r="F4970" s="14"/>
      <c r="G4970" s="14"/>
      <c r="H4970" s="14"/>
      <c r="I4970" s="14"/>
      <c r="J4970" s="15"/>
      <c r="K4970" s="14"/>
      <c r="L4970" s="16"/>
      <c r="M4970" s="16"/>
      <c r="N4970" s="14"/>
    </row>
    <row r="4971" spans="1:14">
      <c r="A4971" s="14"/>
      <c r="B4971" s="14"/>
      <c r="C4971" s="14"/>
      <c r="D4971" s="14"/>
      <c r="E4971" s="14"/>
      <c r="F4971" s="14"/>
      <c r="G4971" s="14"/>
      <c r="H4971" s="14"/>
      <c r="I4971" s="14"/>
      <c r="J4971" s="15"/>
      <c r="K4971" s="14"/>
      <c r="L4971" s="16"/>
      <c r="M4971" s="16"/>
      <c r="N4971" s="14"/>
    </row>
    <row r="4972" spans="1:14">
      <c r="A4972" s="14"/>
      <c r="B4972" s="14"/>
      <c r="C4972" s="14"/>
      <c r="D4972" s="14"/>
      <c r="E4972" s="14"/>
      <c r="F4972" s="14"/>
      <c r="G4972" s="14"/>
      <c r="H4972" s="14"/>
      <c r="I4972" s="14"/>
      <c r="J4972" s="15"/>
      <c r="K4972" s="14"/>
      <c r="L4972" s="16"/>
      <c r="M4972" s="16"/>
      <c r="N4972" s="14"/>
    </row>
    <row r="4973" spans="1:14">
      <c r="A4973" s="14"/>
      <c r="B4973" s="14"/>
      <c r="C4973" s="14"/>
      <c r="D4973" s="14"/>
      <c r="E4973" s="14"/>
      <c r="F4973" s="14"/>
      <c r="G4973" s="14"/>
      <c r="H4973" s="14"/>
      <c r="I4973" s="14"/>
      <c r="J4973" s="15"/>
      <c r="K4973" s="14"/>
      <c r="L4973" s="16"/>
      <c r="M4973" s="16"/>
      <c r="N4973" s="14"/>
    </row>
    <row r="4974" spans="1:14">
      <c r="A4974" s="14"/>
      <c r="B4974" s="14"/>
      <c r="C4974" s="14"/>
      <c r="D4974" s="14"/>
      <c r="E4974" s="14"/>
      <c r="F4974" s="14"/>
      <c r="G4974" s="14"/>
      <c r="H4974" s="14"/>
      <c r="I4974" s="14"/>
      <c r="J4974" s="15"/>
      <c r="K4974" s="14"/>
      <c r="L4974" s="16"/>
      <c r="M4974" s="16"/>
      <c r="N4974" s="14"/>
    </row>
    <row r="4975" spans="1:14">
      <c r="A4975" s="14"/>
      <c r="B4975" s="14"/>
      <c r="C4975" s="14"/>
      <c r="D4975" s="14"/>
      <c r="E4975" s="14"/>
      <c r="F4975" s="14"/>
      <c r="G4975" s="14"/>
      <c r="H4975" s="14"/>
      <c r="I4975" s="14"/>
      <c r="J4975" s="15"/>
      <c r="K4975" s="14"/>
      <c r="L4975" s="16"/>
      <c r="M4975" s="16"/>
      <c r="N4975" s="14"/>
    </row>
    <row r="4976" spans="1:14">
      <c r="A4976" s="14"/>
      <c r="B4976" s="14"/>
      <c r="C4976" s="14"/>
      <c r="D4976" s="14"/>
      <c r="E4976" s="14"/>
      <c r="F4976" s="14"/>
      <c r="G4976" s="14"/>
      <c r="H4976" s="14"/>
      <c r="I4976" s="14"/>
      <c r="J4976" s="15"/>
      <c r="K4976" s="14"/>
      <c r="L4976" s="16"/>
      <c r="M4976" s="16"/>
      <c r="N4976" s="14"/>
    </row>
    <row r="4977" spans="1:14">
      <c r="A4977" s="14"/>
      <c r="B4977" s="14"/>
      <c r="C4977" s="14"/>
      <c r="D4977" s="14"/>
      <c r="E4977" s="14"/>
      <c r="F4977" s="14"/>
      <c r="G4977" s="14"/>
      <c r="H4977" s="14"/>
      <c r="I4977" s="14"/>
      <c r="J4977" s="15"/>
      <c r="K4977" s="14"/>
      <c r="L4977" s="16"/>
      <c r="M4977" s="16"/>
      <c r="N4977" s="14"/>
    </row>
    <row r="4978" spans="1:14">
      <c r="A4978" s="14"/>
      <c r="B4978" s="14"/>
      <c r="C4978" s="14"/>
      <c r="D4978" s="14"/>
      <c r="E4978" s="14"/>
      <c r="F4978" s="14"/>
      <c r="G4978" s="14"/>
      <c r="H4978" s="14"/>
      <c r="I4978" s="14"/>
      <c r="J4978" s="15"/>
      <c r="K4978" s="14"/>
      <c r="L4978" s="16"/>
      <c r="M4978" s="16"/>
      <c r="N4978" s="14"/>
    </row>
    <row r="4979" spans="1:14">
      <c r="A4979" s="14"/>
      <c r="B4979" s="14"/>
      <c r="C4979" s="14"/>
      <c r="D4979" s="14"/>
      <c r="E4979" s="14"/>
      <c r="F4979" s="14"/>
      <c r="G4979" s="14"/>
      <c r="H4979" s="14"/>
      <c r="I4979" s="14"/>
      <c r="J4979" s="15"/>
      <c r="K4979" s="14"/>
      <c r="L4979" s="16"/>
      <c r="M4979" s="16"/>
      <c r="N4979" s="14"/>
    </row>
    <row r="4980" spans="1:14">
      <c r="A4980" s="14"/>
      <c r="B4980" s="14"/>
      <c r="C4980" s="14"/>
      <c r="D4980" s="14"/>
      <c r="E4980" s="14"/>
      <c r="F4980" s="14"/>
      <c r="G4980" s="14"/>
      <c r="H4980" s="14"/>
      <c r="I4980" s="14"/>
      <c r="J4980" s="15"/>
      <c r="K4980" s="14"/>
      <c r="L4980" s="16"/>
      <c r="M4980" s="16"/>
      <c r="N4980" s="14"/>
    </row>
    <row r="4981" spans="1:14">
      <c r="A4981" s="14"/>
      <c r="B4981" s="14"/>
      <c r="C4981" s="14"/>
      <c r="D4981" s="14"/>
      <c r="E4981" s="14"/>
      <c r="F4981" s="14"/>
      <c r="G4981" s="14"/>
      <c r="H4981" s="14"/>
      <c r="I4981" s="14"/>
      <c r="J4981" s="15"/>
      <c r="K4981" s="14"/>
      <c r="L4981" s="16"/>
      <c r="M4981" s="16"/>
      <c r="N4981" s="14"/>
    </row>
    <row r="4982" spans="1:14">
      <c r="A4982" s="14"/>
      <c r="B4982" s="14"/>
      <c r="C4982" s="14"/>
      <c r="D4982" s="14"/>
      <c r="E4982" s="14"/>
      <c r="F4982" s="14"/>
      <c r="G4982" s="14"/>
      <c r="H4982" s="14"/>
      <c r="I4982" s="14"/>
      <c r="J4982" s="15"/>
      <c r="K4982" s="14"/>
      <c r="L4982" s="16"/>
      <c r="M4982" s="16"/>
      <c r="N4982" s="14"/>
    </row>
    <row r="4983" spans="1:14">
      <c r="A4983" s="14"/>
      <c r="B4983" s="14"/>
      <c r="C4983" s="14"/>
      <c r="D4983" s="14"/>
      <c r="E4983" s="14"/>
      <c r="F4983" s="14"/>
      <c r="G4983" s="14"/>
      <c r="H4983" s="14"/>
      <c r="I4983" s="14"/>
      <c r="J4983" s="15"/>
      <c r="K4983" s="14"/>
      <c r="L4983" s="16"/>
      <c r="M4983" s="16"/>
      <c r="N4983" s="14"/>
    </row>
    <row r="4984" spans="1:14">
      <c r="A4984" s="14"/>
      <c r="B4984" s="14"/>
      <c r="C4984" s="14"/>
      <c r="D4984" s="14"/>
      <c r="E4984" s="14"/>
      <c r="F4984" s="14"/>
      <c r="G4984" s="14"/>
      <c r="H4984" s="14"/>
      <c r="I4984" s="14"/>
      <c r="J4984" s="15"/>
      <c r="K4984" s="14"/>
      <c r="L4984" s="16"/>
      <c r="M4984" s="16"/>
      <c r="N4984" s="14"/>
    </row>
    <row r="4985" spans="1:14">
      <c r="A4985" s="14"/>
      <c r="B4985" s="14"/>
      <c r="C4985" s="14"/>
      <c r="D4985" s="14"/>
      <c r="E4985" s="14"/>
      <c r="F4985" s="14"/>
      <c r="G4985" s="14"/>
      <c r="H4985" s="14"/>
      <c r="I4985" s="14"/>
      <c r="J4985" s="15"/>
      <c r="K4985" s="14"/>
      <c r="L4985" s="16"/>
      <c r="M4985" s="16"/>
      <c r="N4985" s="14"/>
    </row>
    <row r="4986" spans="1:14">
      <c r="A4986" s="14"/>
      <c r="B4986" s="14"/>
      <c r="C4986" s="14"/>
      <c r="D4986" s="14"/>
      <c r="E4986" s="14"/>
      <c r="F4986" s="14"/>
      <c r="G4986" s="14"/>
      <c r="H4986" s="14"/>
      <c r="I4986" s="14"/>
      <c r="J4986" s="15"/>
      <c r="K4986" s="14"/>
      <c r="L4986" s="16"/>
      <c r="M4986" s="16"/>
      <c r="N4986" s="14"/>
    </row>
    <row r="4987" spans="1:14">
      <c r="A4987" s="14"/>
      <c r="B4987" s="14"/>
      <c r="C4987" s="14"/>
      <c r="D4987" s="14"/>
      <c r="E4987" s="14"/>
      <c r="F4987" s="14"/>
      <c r="G4987" s="14"/>
      <c r="H4987" s="14"/>
      <c r="I4987" s="14"/>
      <c r="J4987" s="15"/>
      <c r="K4987" s="14"/>
      <c r="L4987" s="16"/>
      <c r="M4987" s="16"/>
      <c r="N4987" s="14"/>
    </row>
    <row r="4988" spans="1:14">
      <c r="A4988" s="14"/>
      <c r="B4988" s="14"/>
      <c r="C4988" s="14"/>
      <c r="D4988" s="14"/>
      <c r="E4988" s="14"/>
      <c r="F4988" s="14"/>
      <c r="G4988" s="14"/>
      <c r="H4988" s="14"/>
      <c r="I4988" s="14"/>
      <c r="J4988" s="15"/>
      <c r="K4988" s="14"/>
      <c r="L4988" s="16"/>
      <c r="M4988" s="16"/>
      <c r="N4988" s="14"/>
    </row>
    <row r="4989" spans="1:14">
      <c r="A4989" s="14"/>
      <c r="B4989" s="14"/>
      <c r="C4989" s="14"/>
      <c r="D4989" s="14"/>
      <c r="E4989" s="14"/>
      <c r="F4989" s="14"/>
      <c r="G4989" s="14"/>
      <c r="H4989" s="14"/>
      <c r="I4989" s="14"/>
      <c r="J4989" s="15"/>
      <c r="K4989" s="14"/>
      <c r="L4989" s="16"/>
      <c r="M4989" s="16"/>
      <c r="N4989" s="14"/>
    </row>
    <row r="4990" spans="1:14">
      <c r="A4990" s="14"/>
      <c r="B4990" s="14"/>
      <c r="C4990" s="14"/>
      <c r="D4990" s="14"/>
      <c r="E4990" s="14"/>
      <c r="F4990" s="14"/>
      <c r="G4990" s="14"/>
      <c r="H4990" s="14"/>
      <c r="I4990" s="14"/>
      <c r="J4990" s="15"/>
      <c r="K4990" s="14"/>
      <c r="L4990" s="16"/>
      <c r="M4990" s="16"/>
      <c r="N4990" s="14"/>
    </row>
    <row r="4991" spans="1:14">
      <c r="A4991" s="14"/>
      <c r="B4991" s="14"/>
      <c r="C4991" s="14"/>
      <c r="D4991" s="14"/>
      <c r="E4991" s="14"/>
      <c r="F4991" s="14"/>
      <c r="G4991" s="14"/>
      <c r="H4991" s="14"/>
      <c r="I4991" s="14"/>
      <c r="J4991" s="15"/>
      <c r="K4991" s="14"/>
      <c r="L4991" s="16"/>
      <c r="M4991" s="16"/>
      <c r="N4991" s="14"/>
    </row>
    <row r="4992" spans="1:14">
      <c r="A4992" s="14"/>
      <c r="B4992" s="14"/>
      <c r="C4992" s="14"/>
      <c r="D4992" s="14"/>
      <c r="E4992" s="14"/>
      <c r="F4992" s="14"/>
      <c r="G4992" s="14"/>
      <c r="H4992" s="14"/>
      <c r="I4992" s="14"/>
      <c r="J4992" s="15"/>
      <c r="K4992" s="14"/>
      <c r="L4992" s="16"/>
      <c r="M4992" s="16"/>
      <c r="N4992" s="14"/>
    </row>
    <row r="4993" spans="1:14">
      <c r="A4993" s="14"/>
      <c r="B4993" s="14"/>
      <c r="C4993" s="14"/>
      <c r="D4993" s="14"/>
      <c r="E4993" s="14"/>
      <c r="F4993" s="14"/>
      <c r="G4993" s="14"/>
      <c r="H4993" s="14"/>
      <c r="I4993" s="14"/>
      <c r="J4993" s="15"/>
      <c r="K4993" s="14"/>
      <c r="L4993" s="16"/>
      <c r="M4993" s="16"/>
      <c r="N4993" s="14"/>
    </row>
    <row r="4994" spans="1:14">
      <c r="A4994" s="14"/>
      <c r="B4994" s="14"/>
      <c r="C4994" s="14"/>
      <c r="D4994" s="14"/>
      <c r="E4994" s="14"/>
      <c r="F4994" s="14"/>
      <c r="G4994" s="14"/>
      <c r="H4994" s="14"/>
      <c r="I4994" s="14"/>
      <c r="J4994" s="15"/>
      <c r="K4994" s="14"/>
      <c r="L4994" s="16"/>
      <c r="M4994" s="16"/>
      <c r="N4994" s="14"/>
    </row>
    <row r="4995" spans="1:14">
      <c r="A4995" s="14"/>
      <c r="B4995" s="14"/>
      <c r="C4995" s="14"/>
      <c r="D4995" s="14"/>
      <c r="E4995" s="14"/>
      <c r="F4995" s="14"/>
      <c r="G4995" s="14"/>
      <c r="H4995" s="14"/>
      <c r="I4995" s="14"/>
      <c r="J4995" s="15"/>
      <c r="K4995" s="14"/>
      <c r="L4995" s="16"/>
      <c r="M4995" s="16"/>
      <c r="N4995" s="14"/>
    </row>
    <row r="4996" spans="1:14">
      <c r="A4996" s="14"/>
      <c r="B4996" s="14"/>
      <c r="C4996" s="14"/>
      <c r="D4996" s="14"/>
      <c r="E4996" s="14"/>
      <c r="F4996" s="14"/>
      <c r="G4996" s="14"/>
      <c r="H4996" s="14"/>
      <c r="I4996" s="14"/>
      <c r="J4996" s="15"/>
      <c r="K4996" s="14"/>
      <c r="L4996" s="16"/>
      <c r="M4996" s="16"/>
      <c r="N4996" s="14"/>
    </row>
    <row r="4997" spans="1:14">
      <c r="A4997" s="14"/>
      <c r="B4997" s="14"/>
      <c r="C4997" s="14"/>
      <c r="D4997" s="14"/>
      <c r="E4997" s="14"/>
      <c r="F4997" s="14"/>
      <c r="G4997" s="14"/>
      <c r="H4997" s="14"/>
      <c r="I4997" s="14"/>
      <c r="J4997" s="15"/>
      <c r="K4997" s="14"/>
      <c r="L4997" s="16"/>
      <c r="M4997" s="16"/>
      <c r="N4997" s="14"/>
    </row>
    <row r="4998" spans="1:14">
      <c r="A4998" s="14"/>
      <c r="B4998" s="14"/>
      <c r="C4998" s="14"/>
      <c r="D4998" s="14"/>
      <c r="E4998" s="14"/>
      <c r="F4998" s="14"/>
      <c r="G4998" s="14"/>
      <c r="H4998" s="14"/>
      <c r="I4998" s="14"/>
      <c r="J4998" s="15"/>
      <c r="K4998" s="14"/>
      <c r="L4998" s="16"/>
      <c r="M4998" s="16"/>
      <c r="N4998" s="14"/>
    </row>
    <row r="4999" spans="1:14">
      <c r="A4999" s="14"/>
      <c r="B4999" s="14"/>
      <c r="C4999" s="14"/>
      <c r="D4999" s="14"/>
      <c r="E4999" s="14"/>
      <c r="F4999" s="14"/>
      <c r="G4999" s="14"/>
      <c r="H4999" s="14"/>
      <c r="I4999" s="14"/>
      <c r="J4999" s="15"/>
      <c r="K4999" s="14"/>
      <c r="L4999" s="16"/>
      <c r="M4999" s="16"/>
      <c r="N4999" s="14"/>
    </row>
    <row r="5000" spans="1:14">
      <c r="A5000" s="14"/>
      <c r="B5000" s="14"/>
      <c r="C5000" s="14"/>
      <c r="D5000" s="14"/>
      <c r="E5000" s="14"/>
      <c r="F5000" s="14"/>
      <c r="G5000" s="14"/>
      <c r="H5000" s="14"/>
      <c r="I5000" s="14"/>
      <c r="J5000" s="15"/>
      <c r="K5000" s="14"/>
      <c r="L5000" s="16"/>
      <c r="M5000" s="16"/>
      <c r="N5000" s="14"/>
    </row>
    <row r="5001" spans="1:14">
      <c r="A5001" s="14"/>
      <c r="B5001" s="14"/>
      <c r="C5001" s="14"/>
      <c r="D5001" s="14"/>
      <c r="E5001" s="14"/>
      <c r="F5001" s="14"/>
      <c r="G5001" s="14"/>
      <c r="H5001" s="14"/>
      <c r="I5001" s="14"/>
      <c r="J5001" s="15"/>
      <c r="K5001" s="14"/>
      <c r="L5001" s="16"/>
      <c r="M5001" s="16"/>
      <c r="N5001" s="14"/>
    </row>
    <row r="5002" spans="1:14">
      <c r="A5002" s="14"/>
      <c r="B5002" s="14"/>
      <c r="C5002" s="14"/>
      <c r="D5002" s="14"/>
      <c r="E5002" s="14"/>
      <c r="F5002" s="14"/>
      <c r="G5002" s="14"/>
      <c r="H5002" s="14"/>
      <c r="I5002" s="14"/>
      <c r="J5002" s="15"/>
      <c r="K5002" s="14"/>
      <c r="L5002" s="16"/>
      <c r="M5002" s="16"/>
      <c r="N5002" s="14"/>
    </row>
    <row r="5003" spans="1:14">
      <c r="A5003" s="14"/>
      <c r="B5003" s="14"/>
      <c r="C5003" s="14"/>
      <c r="D5003" s="14"/>
      <c r="E5003" s="14"/>
      <c r="F5003" s="14"/>
      <c r="G5003" s="14"/>
      <c r="H5003" s="14"/>
      <c r="I5003" s="14"/>
      <c r="J5003" s="15"/>
      <c r="K5003" s="14"/>
      <c r="L5003" s="16"/>
      <c r="M5003" s="16"/>
      <c r="N5003" s="14"/>
    </row>
    <row r="5004" spans="1:14">
      <c r="A5004" s="14"/>
      <c r="B5004" s="14"/>
      <c r="C5004" s="14"/>
      <c r="D5004" s="14"/>
      <c r="E5004" s="14"/>
      <c r="F5004" s="14"/>
      <c r="G5004" s="14"/>
      <c r="H5004" s="14"/>
      <c r="I5004" s="14"/>
      <c r="J5004" s="15"/>
      <c r="K5004" s="14"/>
      <c r="L5004" s="16"/>
      <c r="M5004" s="16"/>
      <c r="N5004" s="14"/>
    </row>
    <row r="5005" spans="1:14">
      <c r="A5005" s="14"/>
      <c r="B5005" s="14"/>
      <c r="C5005" s="14"/>
      <c r="D5005" s="14"/>
      <c r="E5005" s="14"/>
      <c r="F5005" s="14"/>
      <c r="G5005" s="14"/>
      <c r="H5005" s="14"/>
      <c r="I5005" s="14"/>
      <c r="J5005" s="15"/>
      <c r="K5005" s="14"/>
      <c r="L5005" s="16"/>
      <c r="M5005" s="16"/>
      <c r="N5005" s="14"/>
    </row>
    <row r="5006" spans="1:14">
      <c r="A5006" s="14"/>
      <c r="B5006" s="14"/>
      <c r="C5006" s="14"/>
      <c r="D5006" s="14"/>
      <c r="E5006" s="14"/>
      <c r="F5006" s="14"/>
      <c r="G5006" s="14"/>
      <c r="H5006" s="14"/>
      <c r="I5006" s="14"/>
      <c r="J5006" s="15"/>
      <c r="K5006" s="14"/>
      <c r="L5006" s="16"/>
      <c r="M5006" s="16"/>
      <c r="N5006" s="14"/>
    </row>
    <row r="5007" spans="1:14">
      <c r="A5007" s="14"/>
      <c r="B5007" s="14"/>
      <c r="C5007" s="14"/>
      <c r="D5007" s="14"/>
      <c r="E5007" s="14"/>
      <c r="F5007" s="14"/>
      <c r="G5007" s="14"/>
      <c r="H5007" s="14"/>
      <c r="I5007" s="14"/>
      <c r="J5007" s="15"/>
      <c r="K5007" s="14"/>
      <c r="L5007" s="16"/>
      <c r="M5007" s="16"/>
      <c r="N5007" s="14"/>
    </row>
    <row r="5008" spans="1:14">
      <c r="A5008" s="14"/>
      <c r="B5008" s="14"/>
      <c r="C5008" s="14"/>
      <c r="D5008" s="14"/>
      <c r="E5008" s="14"/>
      <c r="F5008" s="14"/>
      <c r="G5008" s="14"/>
      <c r="H5008" s="14"/>
      <c r="I5008" s="14"/>
      <c r="J5008" s="15"/>
      <c r="K5008" s="14"/>
      <c r="L5008" s="16"/>
      <c r="M5008" s="16"/>
      <c r="N5008" s="14"/>
    </row>
    <row r="5009" spans="1:14">
      <c r="A5009" s="14"/>
      <c r="B5009" s="14"/>
      <c r="C5009" s="14"/>
      <c r="D5009" s="14"/>
      <c r="E5009" s="14"/>
      <c r="F5009" s="14"/>
      <c r="G5009" s="14"/>
      <c r="H5009" s="14"/>
      <c r="I5009" s="14"/>
      <c r="J5009" s="15"/>
      <c r="K5009" s="14"/>
      <c r="L5009" s="16"/>
      <c r="M5009" s="16"/>
      <c r="N5009" s="14"/>
    </row>
    <row r="5010" spans="1:14">
      <c r="A5010" s="14"/>
      <c r="B5010" s="14"/>
      <c r="C5010" s="14"/>
      <c r="D5010" s="14"/>
      <c r="E5010" s="14"/>
      <c r="F5010" s="14"/>
      <c r="G5010" s="14"/>
      <c r="H5010" s="14"/>
      <c r="I5010" s="14"/>
      <c r="J5010" s="15"/>
      <c r="K5010" s="14"/>
      <c r="L5010" s="16"/>
      <c r="M5010" s="16"/>
      <c r="N5010" s="14"/>
    </row>
    <row r="5011" spans="1:14">
      <c r="A5011" s="14"/>
      <c r="B5011" s="14"/>
      <c r="C5011" s="14"/>
      <c r="D5011" s="14"/>
      <c r="E5011" s="14"/>
      <c r="F5011" s="14"/>
      <c r="G5011" s="14"/>
      <c r="H5011" s="14"/>
      <c r="I5011" s="14"/>
      <c r="J5011" s="15"/>
      <c r="K5011" s="14"/>
      <c r="L5011" s="16"/>
      <c r="M5011" s="16"/>
      <c r="N5011" s="14"/>
    </row>
    <row r="5012" spans="1:14">
      <c r="A5012" s="14"/>
      <c r="B5012" s="14"/>
      <c r="C5012" s="14"/>
      <c r="D5012" s="14"/>
      <c r="E5012" s="14"/>
      <c r="F5012" s="14"/>
      <c r="G5012" s="14"/>
      <c r="H5012" s="14"/>
      <c r="I5012" s="14"/>
      <c r="J5012" s="15"/>
      <c r="K5012" s="14"/>
      <c r="L5012" s="16"/>
      <c r="M5012" s="16"/>
      <c r="N5012" s="14"/>
    </row>
    <row r="5013" spans="1:14">
      <c r="A5013" s="14"/>
      <c r="B5013" s="14"/>
      <c r="C5013" s="14"/>
      <c r="D5013" s="14"/>
      <c r="E5013" s="14"/>
      <c r="F5013" s="14"/>
      <c r="G5013" s="14"/>
      <c r="H5013" s="14"/>
      <c r="I5013" s="14"/>
      <c r="J5013" s="15"/>
      <c r="K5013" s="14"/>
      <c r="L5013" s="16"/>
      <c r="M5013" s="16"/>
      <c r="N5013" s="14"/>
    </row>
    <row r="5014" spans="1:14">
      <c r="A5014" s="14"/>
      <c r="B5014" s="14"/>
      <c r="C5014" s="14"/>
      <c r="D5014" s="14"/>
      <c r="E5014" s="14"/>
      <c r="F5014" s="14"/>
      <c r="G5014" s="14"/>
      <c r="H5014" s="14"/>
      <c r="I5014" s="14"/>
      <c r="J5014" s="15"/>
      <c r="K5014" s="14"/>
      <c r="L5014" s="16"/>
      <c r="M5014" s="16"/>
      <c r="N5014" s="14"/>
    </row>
    <row r="5015" spans="1:14">
      <c r="A5015" s="14"/>
      <c r="B5015" s="14"/>
      <c r="C5015" s="14"/>
      <c r="D5015" s="14"/>
      <c r="E5015" s="14"/>
      <c r="F5015" s="14"/>
      <c r="G5015" s="14"/>
      <c r="H5015" s="14"/>
      <c r="I5015" s="14"/>
      <c r="J5015" s="15"/>
      <c r="K5015" s="14"/>
      <c r="L5015" s="16"/>
      <c r="M5015" s="16"/>
      <c r="N5015" s="14"/>
    </row>
    <row r="5016" spans="1:14">
      <c r="A5016" s="14"/>
      <c r="B5016" s="14"/>
      <c r="C5016" s="14"/>
      <c r="D5016" s="14"/>
      <c r="E5016" s="14"/>
      <c r="F5016" s="14"/>
      <c r="G5016" s="14"/>
      <c r="H5016" s="14"/>
      <c r="I5016" s="14"/>
      <c r="J5016" s="15"/>
      <c r="K5016" s="14"/>
      <c r="L5016" s="16"/>
      <c r="M5016" s="16"/>
      <c r="N5016" s="14"/>
    </row>
    <row r="5017" spans="1:14">
      <c r="A5017" s="14"/>
      <c r="B5017" s="14"/>
      <c r="C5017" s="14"/>
      <c r="D5017" s="14"/>
      <c r="E5017" s="14"/>
      <c r="F5017" s="14"/>
      <c r="G5017" s="14"/>
      <c r="H5017" s="14"/>
      <c r="I5017" s="14"/>
      <c r="J5017" s="15"/>
      <c r="K5017" s="14"/>
      <c r="L5017" s="16"/>
      <c r="M5017" s="16"/>
      <c r="N5017" s="14"/>
    </row>
    <row r="5018" spans="1:14">
      <c r="A5018" s="14"/>
      <c r="B5018" s="14"/>
      <c r="C5018" s="14"/>
      <c r="D5018" s="14"/>
      <c r="E5018" s="14"/>
      <c r="F5018" s="14"/>
      <c r="G5018" s="14"/>
      <c r="H5018" s="14"/>
      <c r="I5018" s="14"/>
      <c r="J5018" s="15"/>
      <c r="K5018" s="14"/>
      <c r="L5018" s="16"/>
      <c r="M5018" s="16"/>
      <c r="N5018" s="14"/>
    </row>
    <row r="5019" spans="1:14">
      <c r="A5019" s="14"/>
      <c r="B5019" s="14"/>
      <c r="C5019" s="14"/>
      <c r="D5019" s="14"/>
      <c r="E5019" s="14"/>
      <c r="F5019" s="14"/>
      <c r="G5019" s="14"/>
      <c r="H5019" s="14"/>
      <c r="I5019" s="14"/>
      <c r="J5019" s="15"/>
      <c r="K5019" s="14"/>
      <c r="L5019" s="16"/>
      <c r="M5019" s="16"/>
      <c r="N5019" s="14"/>
    </row>
    <row r="5020" spans="1:14">
      <c r="A5020" s="14"/>
      <c r="B5020" s="14"/>
      <c r="C5020" s="14"/>
      <c r="D5020" s="14"/>
      <c r="E5020" s="14"/>
      <c r="F5020" s="14"/>
      <c r="G5020" s="14"/>
      <c r="H5020" s="14"/>
      <c r="I5020" s="14"/>
      <c r="J5020" s="15"/>
      <c r="K5020" s="14"/>
      <c r="L5020" s="16"/>
      <c r="M5020" s="16"/>
      <c r="N5020" s="14"/>
    </row>
    <row r="5021" spans="1:14">
      <c r="A5021" s="14"/>
      <c r="B5021" s="14"/>
      <c r="C5021" s="14"/>
      <c r="D5021" s="14"/>
      <c r="E5021" s="14"/>
      <c r="F5021" s="14"/>
      <c r="G5021" s="14"/>
      <c r="H5021" s="14"/>
      <c r="I5021" s="14"/>
      <c r="J5021" s="15"/>
      <c r="K5021" s="14"/>
      <c r="L5021" s="16"/>
      <c r="M5021" s="16"/>
      <c r="N5021" s="14"/>
    </row>
    <row r="5022" spans="1:14">
      <c r="A5022" s="14"/>
      <c r="B5022" s="14"/>
      <c r="C5022" s="14"/>
      <c r="D5022" s="14"/>
      <c r="E5022" s="14"/>
      <c r="F5022" s="14"/>
      <c r="G5022" s="14"/>
      <c r="H5022" s="14"/>
      <c r="I5022" s="14"/>
      <c r="J5022" s="15"/>
      <c r="K5022" s="14"/>
      <c r="L5022" s="16"/>
      <c r="M5022" s="16"/>
      <c r="N5022" s="14"/>
    </row>
    <row r="5023" spans="1:14">
      <c r="A5023" s="14"/>
      <c r="B5023" s="14"/>
      <c r="C5023" s="14"/>
      <c r="D5023" s="14"/>
      <c r="E5023" s="14"/>
      <c r="F5023" s="14"/>
      <c r="G5023" s="14"/>
      <c r="H5023" s="14"/>
      <c r="I5023" s="14"/>
      <c r="J5023" s="15"/>
      <c r="K5023" s="14"/>
      <c r="L5023" s="16"/>
      <c r="M5023" s="16"/>
      <c r="N5023" s="14"/>
    </row>
    <row r="5024" spans="1:14">
      <c r="A5024" s="14"/>
      <c r="B5024" s="14"/>
      <c r="C5024" s="14"/>
      <c r="D5024" s="14"/>
      <c r="E5024" s="14"/>
      <c r="F5024" s="14"/>
      <c r="G5024" s="14"/>
      <c r="H5024" s="14"/>
      <c r="I5024" s="14"/>
      <c r="J5024" s="15"/>
      <c r="K5024" s="14"/>
      <c r="L5024" s="16"/>
      <c r="M5024" s="16"/>
      <c r="N5024" s="14"/>
    </row>
    <row r="5025" spans="1:14">
      <c r="A5025" s="14"/>
      <c r="B5025" s="14"/>
      <c r="C5025" s="14"/>
      <c r="D5025" s="14"/>
      <c r="E5025" s="14"/>
      <c r="F5025" s="14"/>
      <c r="G5025" s="14"/>
      <c r="H5025" s="14"/>
      <c r="I5025" s="14"/>
      <c r="J5025" s="15"/>
      <c r="K5025" s="14"/>
      <c r="L5025" s="16"/>
      <c r="M5025" s="16"/>
      <c r="N5025" s="14"/>
    </row>
    <row r="5026" spans="1:14">
      <c r="A5026" s="14"/>
      <c r="B5026" s="14"/>
      <c r="C5026" s="14"/>
      <c r="D5026" s="14"/>
      <c r="E5026" s="14"/>
      <c r="F5026" s="14"/>
      <c r="G5026" s="14"/>
      <c r="H5026" s="14"/>
      <c r="I5026" s="14"/>
      <c r="J5026" s="15"/>
      <c r="K5026" s="14"/>
      <c r="L5026" s="16"/>
      <c r="M5026" s="16"/>
      <c r="N5026" s="14"/>
    </row>
    <row r="5027" spans="1:14">
      <c r="A5027" s="14"/>
      <c r="B5027" s="14"/>
      <c r="C5027" s="14"/>
      <c r="D5027" s="14"/>
      <c r="E5027" s="14"/>
      <c r="F5027" s="14"/>
      <c r="G5027" s="14"/>
      <c r="H5027" s="14"/>
      <c r="I5027" s="14"/>
      <c r="J5027" s="15"/>
      <c r="K5027" s="14"/>
      <c r="L5027" s="16"/>
      <c r="M5027" s="16"/>
      <c r="N5027" s="14"/>
    </row>
    <row r="5028" spans="1:14">
      <c r="A5028" s="14"/>
      <c r="B5028" s="14"/>
      <c r="C5028" s="14"/>
      <c r="D5028" s="14"/>
      <c r="E5028" s="14"/>
      <c r="F5028" s="14"/>
      <c r="G5028" s="14"/>
      <c r="H5028" s="14"/>
      <c r="I5028" s="14"/>
      <c r="J5028" s="15"/>
      <c r="K5028" s="14"/>
      <c r="L5028" s="16"/>
      <c r="M5028" s="16"/>
      <c r="N5028" s="14"/>
    </row>
    <row r="5029" spans="1:14">
      <c r="A5029" s="14"/>
      <c r="B5029" s="14"/>
      <c r="C5029" s="14"/>
      <c r="D5029" s="14"/>
      <c r="E5029" s="14"/>
      <c r="F5029" s="14"/>
      <c r="G5029" s="14"/>
      <c r="H5029" s="14"/>
      <c r="I5029" s="14"/>
      <c r="J5029" s="15"/>
      <c r="K5029" s="14"/>
      <c r="L5029" s="16"/>
      <c r="M5029" s="16"/>
      <c r="N5029" s="14"/>
    </row>
    <row r="5030" spans="1:14">
      <c r="A5030" s="14"/>
      <c r="B5030" s="14"/>
      <c r="C5030" s="14"/>
      <c r="D5030" s="14"/>
      <c r="E5030" s="14"/>
      <c r="F5030" s="14"/>
      <c r="G5030" s="14"/>
      <c r="H5030" s="14"/>
      <c r="I5030" s="14"/>
      <c r="J5030" s="15"/>
      <c r="K5030" s="14"/>
      <c r="L5030" s="16"/>
      <c r="M5030" s="16"/>
      <c r="N5030" s="14"/>
    </row>
    <row r="5031" spans="1:14">
      <c r="A5031" s="14"/>
      <c r="B5031" s="14"/>
      <c r="C5031" s="14"/>
      <c r="D5031" s="14"/>
      <c r="E5031" s="14"/>
      <c r="F5031" s="14"/>
      <c r="G5031" s="14"/>
      <c r="H5031" s="14"/>
      <c r="I5031" s="14"/>
      <c r="J5031" s="15"/>
      <c r="K5031" s="14"/>
      <c r="L5031" s="16"/>
      <c r="M5031" s="16"/>
      <c r="N5031" s="14"/>
    </row>
    <row r="5032" spans="1:14">
      <c r="A5032" s="14"/>
      <c r="B5032" s="14"/>
      <c r="C5032" s="14"/>
      <c r="D5032" s="14"/>
      <c r="E5032" s="14"/>
      <c r="F5032" s="14"/>
      <c r="G5032" s="14"/>
      <c r="H5032" s="14"/>
      <c r="I5032" s="14"/>
      <c r="J5032" s="15"/>
      <c r="K5032" s="14"/>
      <c r="L5032" s="16"/>
      <c r="M5032" s="16"/>
      <c r="N5032" s="14"/>
    </row>
    <row r="5033" spans="1:14">
      <c r="A5033" s="14"/>
      <c r="B5033" s="14"/>
      <c r="C5033" s="14"/>
      <c r="D5033" s="14"/>
      <c r="E5033" s="14"/>
      <c r="F5033" s="14"/>
      <c r="G5033" s="14"/>
      <c r="H5033" s="14"/>
      <c r="I5033" s="14"/>
      <c r="J5033" s="15"/>
      <c r="K5033" s="14"/>
      <c r="L5033" s="16"/>
      <c r="M5033" s="16"/>
      <c r="N5033" s="14"/>
    </row>
    <row r="5034" spans="1:14">
      <c r="A5034" s="14"/>
      <c r="B5034" s="14"/>
      <c r="C5034" s="14"/>
      <c r="D5034" s="14"/>
      <c r="E5034" s="14"/>
      <c r="F5034" s="14"/>
      <c r="G5034" s="14"/>
      <c r="H5034" s="14"/>
      <c r="I5034" s="14"/>
      <c r="J5034" s="15"/>
      <c r="K5034" s="14"/>
      <c r="L5034" s="16"/>
      <c r="M5034" s="16"/>
      <c r="N5034" s="14"/>
    </row>
    <row r="5035" spans="1:14">
      <c r="A5035" s="14"/>
      <c r="B5035" s="14"/>
      <c r="C5035" s="14"/>
      <c r="D5035" s="14"/>
      <c r="E5035" s="14"/>
      <c r="F5035" s="14"/>
      <c r="G5035" s="14"/>
      <c r="H5035" s="14"/>
      <c r="I5035" s="14"/>
      <c r="J5035" s="15"/>
      <c r="K5035" s="14"/>
      <c r="L5035" s="16"/>
      <c r="M5035" s="16"/>
      <c r="N5035" s="14"/>
    </row>
    <row r="5036" spans="1:14">
      <c r="A5036" s="14"/>
      <c r="B5036" s="14"/>
      <c r="C5036" s="14"/>
      <c r="D5036" s="14"/>
      <c r="E5036" s="14"/>
      <c r="F5036" s="14"/>
      <c r="G5036" s="14"/>
      <c r="H5036" s="14"/>
      <c r="I5036" s="14"/>
      <c r="J5036" s="15"/>
      <c r="K5036" s="14"/>
      <c r="L5036" s="16"/>
      <c r="M5036" s="16"/>
      <c r="N5036" s="14"/>
    </row>
    <row r="5037" spans="1:14">
      <c r="A5037" s="14"/>
      <c r="B5037" s="14"/>
      <c r="C5037" s="14"/>
      <c r="D5037" s="14"/>
      <c r="E5037" s="14"/>
      <c r="F5037" s="14"/>
      <c r="G5037" s="14"/>
      <c r="H5037" s="14"/>
      <c r="I5037" s="14"/>
      <c r="J5037" s="15"/>
      <c r="K5037" s="14"/>
      <c r="L5037" s="16"/>
      <c r="M5037" s="16"/>
      <c r="N5037" s="14"/>
    </row>
    <row r="5038" spans="1:14">
      <c r="A5038" s="14"/>
      <c r="B5038" s="14"/>
      <c r="C5038" s="14"/>
      <c r="D5038" s="14"/>
      <c r="E5038" s="14"/>
      <c r="F5038" s="14"/>
      <c r="G5038" s="14"/>
      <c r="H5038" s="14"/>
      <c r="I5038" s="14"/>
      <c r="J5038" s="15"/>
      <c r="K5038" s="14"/>
      <c r="L5038" s="16"/>
      <c r="M5038" s="16"/>
      <c r="N5038" s="14"/>
    </row>
    <row r="5039" spans="1:14">
      <c r="A5039" s="14"/>
      <c r="B5039" s="14"/>
      <c r="C5039" s="14"/>
      <c r="D5039" s="14"/>
      <c r="E5039" s="14"/>
      <c r="F5039" s="14"/>
      <c r="G5039" s="14"/>
      <c r="H5039" s="14"/>
      <c r="I5039" s="14"/>
      <c r="J5039" s="15"/>
      <c r="K5039" s="14"/>
      <c r="L5039" s="16"/>
      <c r="M5039" s="16"/>
      <c r="N5039" s="14"/>
    </row>
    <row r="5040" spans="1:14">
      <c r="A5040" s="14"/>
      <c r="B5040" s="14"/>
      <c r="C5040" s="14"/>
      <c r="D5040" s="14"/>
      <c r="E5040" s="14"/>
      <c r="F5040" s="14"/>
      <c r="G5040" s="14"/>
      <c r="H5040" s="14"/>
      <c r="I5040" s="14"/>
      <c r="J5040" s="15"/>
      <c r="K5040" s="14"/>
      <c r="L5040" s="16"/>
      <c r="M5040" s="16"/>
      <c r="N5040" s="14"/>
    </row>
    <row r="5041" spans="1:14">
      <c r="A5041" s="14"/>
      <c r="B5041" s="14"/>
      <c r="C5041" s="14"/>
      <c r="D5041" s="14"/>
      <c r="E5041" s="14"/>
      <c r="F5041" s="14"/>
      <c r="G5041" s="14"/>
      <c r="H5041" s="14"/>
      <c r="I5041" s="14"/>
      <c r="J5041" s="15"/>
      <c r="K5041" s="14"/>
      <c r="L5041" s="16"/>
      <c r="M5041" s="16"/>
      <c r="N5041" s="14"/>
    </row>
    <row r="5042" spans="1:14">
      <c r="A5042" s="14"/>
      <c r="B5042" s="14"/>
      <c r="C5042" s="14"/>
      <c r="D5042" s="14"/>
      <c r="E5042" s="14"/>
      <c r="F5042" s="14"/>
      <c r="G5042" s="14"/>
      <c r="H5042" s="14"/>
      <c r="I5042" s="14"/>
      <c r="J5042" s="15"/>
      <c r="K5042" s="14"/>
      <c r="L5042" s="16"/>
      <c r="M5042" s="16"/>
      <c r="N5042" s="14"/>
    </row>
    <row r="5043" spans="1:14">
      <c r="A5043" s="14"/>
      <c r="B5043" s="14"/>
      <c r="C5043" s="14"/>
      <c r="D5043" s="14"/>
      <c r="E5043" s="14"/>
      <c r="F5043" s="14"/>
      <c r="G5043" s="14"/>
      <c r="H5043" s="14"/>
      <c r="I5043" s="14"/>
      <c r="J5043" s="15"/>
      <c r="K5043" s="14"/>
      <c r="L5043" s="16"/>
      <c r="M5043" s="16"/>
      <c r="N5043" s="14"/>
    </row>
    <row r="5044" spans="1:14">
      <c r="A5044" s="14"/>
      <c r="B5044" s="14"/>
      <c r="C5044" s="14"/>
      <c r="D5044" s="14"/>
      <c r="E5044" s="14"/>
      <c r="F5044" s="14"/>
      <c r="G5044" s="14"/>
      <c r="H5044" s="14"/>
      <c r="I5044" s="14"/>
      <c r="J5044" s="15"/>
      <c r="K5044" s="14"/>
      <c r="L5044" s="16"/>
      <c r="M5044" s="16"/>
      <c r="N5044" s="14"/>
    </row>
    <row r="5045" spans="1:14">
      <c r="A5045" s="14"/>
      <c r="B5045" s="14"/>
      <c r="C5045" s="14"/>
      <c r="D5045" s="14"/>
      <c r="E5045" s="14"/>
      <c r="F5045" s="14"/>
      <c r="G5045" s="14"/>
      <c r="H5045" s="14"/>
      <c r="I5045" s="14"/>
      <c r="J5045" s="15"/>
      <c r="K5045" s="14"/>
      <c r="L5045" s="16"/>
      <c r="M5045" s="16"/>
      <c r="N5045" s="14"/>
    </row>
    <row r="5046" spans="1:14">
      <c r="A5046" s="14"/>
      <c r="B5046" s="14"/>
      <c r="C5046" s="14"/>
      <c r="D5046" s="14"/>
      <c r="E5046" s="14"/>
      <c r="F5046" s="14"/>
      <c r="G5046" s="14"/>
      <c r="H5046" s="14"/>
      <c r="I5046" s="14"/>
      <c r="J5046" s="15"/>
      <c r="K5046" s="14"/>
      <c r="L5046" s="16"/>
      <c r="M5046" s="16"/>
      <c r="N5046" s="14"/>
    </row>
    <row r="5047" spans="1:14">
      <c r="A5047" s="14"/>
      <c r="B5047" s="14"/>
      <c r="C5047" s="14"/>
      <c r="D5047" s="14"/>
      <c r="E5047" s="14"/>
      <c r="F5047" s="14"/>
      <c r="G5047" s="14"/>
      <c r="H5047" s="14"/>
      <c r="I5047" s="14"/>
      <c r="J5047" s="15"/>
      <c r="K5047" s="14"/>
      <c r="L5047" s="16"/>
      <c r="M5047" s="16"/>
      <c r="N5047" s="14"/>
    </row>
    <row r="5048" spans="1:14">
      <c r="A5048" s="14"/>
      <c r="B5048" s="14"/>
      <c r="C5048" s="14"/>
      <c r="D5048" s="14"/>
      <c r="E5048" s="14"/>
      <c r="F5048" s="14"/>
      <c r="G5048" s="14"/>
      <c r="H5048" s="14"/>
      <c r="I5048" s="14"/>
      <c r="J5048" s="15"/>
      <c r="K5048" s="14"/>
      <c r="L5048" s="16"/>
      <c r="M5048" s="16"/>
      <c r="N5048" s="14"/>
    </row>
    <row r="5049" spans="1:14">
      <c r="A5049" s="14"/>
      <c r="B5049" s="14"/>
      <c r="C5049" s="14"/>
      <c r="D5049" s="14"/>
      <c r="E5049" s="14"/>
      <c r="F5049" s="14"/>
      <c r="G5049" s="14"/>
      <c r="H5049" s="14"/>
      <c r="I5049" s="14"/>
      <c r="J5049" s="15"/>
      <c r="K5049" s="14"/>
      <c r="L5049" s="16"/>
      <c r="M5049" s="16"/>
      <c r="N5049" s="14"/>
    </row>
    <row r="5050" spans="1:14">
      <c r="A5050" s="14"/>
      <c r="B5050" s="14"/>
      <c r="C5050" s="14"/>
      <c r="D5050" s="14"/>
      <c r="E5050" s="14"/>
      <c r="F5050" s="14"/>
      <c r="G5050" s="14"/>
      <c r="H5050" s="14"/>
      <c r="I5050" s="14"/>
      <c r="J5050" s="15"/>
      <c r="K5050" s="14"/>
      <c r="L5050" s="16"/>
      <c r="M5050" s="16"/>
      <c r="N5050" s="14"/>
    </row>
    <row r="5051" spans="1:14">
      <c r="A5051" s="14"/>
      <c r="B5051" s="14"/>
      <c r="C5051" s="14"/>
      <c r="D5051" s="14"/>
      <c r="E5051" s="14"/>
      <c r="F5051" s="14"/>
      <c r="G5051" s="14"/>
      <c r="H5051" s="14"/>
      <c r="I5051" s="14"/>
      <c r="J5051" s="15"/>
      <c r="K5051" s="14"/>
      <c r="L5051" s="16"/>
      <c r="M5051" s="16"/>
      <c r="N5051" s="14"/>
    </row>
    <row r="5052" spans="1:14">
      <c r="A5052" s="14"/>
      <c r="B5052" s="14"/>
      <c r="C5052" s="14"/>
      <c r="D5052" s="14"/>
      <c r="E5052" s="14"/>
      <c r="F5052" s="14"/>
      <c r="G5052" s="14"/>
      <c r="H5052" s="14"/>
      <c r="I5052" s="14"/>
      <c r="J5052" s="15"/>
      <c r="K5052" s="14"/>
      <c r="L5052" s="16"/>
      <c r="M5052" s="16"/>
      <c r="N5052" s="14"/>
    </row>
    <row r="5053" spans="1:14">
      <c r="A5053" s="14"/>
      <c r="B5053" s="14"/>
      <c r="C5053" s="14"/>
      <c r="D5053" s="14"/>
      <c r="E5053" s="14"/>
      <c r="F5053" s="14"/>
      <c r="G5053" s="14"/>
      <c r="H5053" s="14"/>
      <c r="I5053" s="14"/>
      <c r="J5053" s="15"/>
      <c r="K5053" s="14"/>
      <c r="L5053" s="16"/>
      <c r="M5053" s="16"/>
      <c r="N5053" s="14"/>
    </row>
    <row r="5054" spans="1:14">
      <c r="A5054" s="14"/>
      <c r="B5054" s="14"/>
      <c r="C5054" s="14"/>
      <c r="D5054" s="14"/>
      <c r="E5054" s="14"/>
      <c r="F5054" s="14"/>
      <c r="G5054" s="14"/>
      <c r="H5054" s="14"/>
      <c r="I5054" s="14"/>
      <c r="J5054" s="15"/>
      <c r="K5054" s="14"/>
      <c r="L5054" s="16"/>
      <c r="M5054" s="16"/>
      <c r="N5054" s="14"/>
    </row>
    <row r="5055" spans="1:14">
      <c r="A5055" s="14"/>
      <c r="B5055" s="14"/>
      <c r="C5055" s="14"/>
      <c r="D5055" s="14"/>
      <c r="E5055" s="14"/>
      <c r="F5055" s="14"/>
      <c r="G5055" s="14"/>
      <c r="H5055" s="14"/>
      <c r="I5055" s="14"/>
      <c r="J5055" s="15"/>
      <c r="K5055" s="14"/>
      <c r="L5055" s="16"/>
      <c r="M5055" s="16"/>
      <c r="N5055" s="14"/>
    </row>
    <row r="5056" spans="1:14">
      <c r="A5056" s="14"/>
      <c r="B5056" s="14"/>
      <c r="C5056" s="14"/>
      <c r="D5056" s="14"/>
      <c r="E5056" s="14"/>
      <c r="F5056" s="14"/>
      <c r="G5056" s="14"/>
      <c r="H5056" s="14"/>
      <c r="I5056" s="14"/>
      <c r="J5056" s="15"/>
      <c r="K5056" s="14"/>
      <c r="L5056" s="16"/>
      <c r="M5056" s="16"/>
      <c r="N5056" s="14"/>
    </row>
    <row r="5057" spans="1:14">
      <c r="A5057" s="14"/>
      <c r="B5057" s="14"/>
      <c r="C5057" s="14"/>
      <c r="D5057" s="14"/>
      <c r="E5057" s="14"/>
      <c r="F5057" s="14"/>
      <c r="G5057" s="14"/>
      <c r="H5057" s="14"/>
      <c r="I5057" s="14"/>
      <c r="J5057" s="15"/>
      <c r="K5057" s="14"/>
      <c r="L5057" s="16"/>
      <c r="M5057" s="16"/>
      <c r="N5057" s="14"/>
    </row>
    <row r="5058" spans="1:14">
      <c r="A5058" s="14"/>
      <c r="B5058" s="14"/>
      <c r="C5058" s="14"/>
      <c r="D5058" s="14"/>
      <c r="E5058" s="14"/>
      <c r="F5058" s="14"/>
      <c r="G5058" s="14"/>
      <c r="H5058" s="14"/>
      <c r="I5058" s="14"/>
      <c r="J5058" s="15"/>
      <c r="K5058" s="14"/>
      <c r="L5058" s="16"/>
      <c r="M5058" s="16"/>
      <c r="N5058" s="14"/>
    </row>
    <row r="5059" spans="1:14">
      <c r="A5059" s="14"/>
      <c r="B5059" s="14"/>
      <c r="C5059" s="14"/>
      <c r="D5059" s="14"/>
      <c r="E5059" s="14"/>
      <c r="F5059" s="14"/>
      <c r="G5059" s="14"/>
      <c r="H5059" s="14"/>
      <c r="I5059" s="14"/>
      <c r="J5059" s="15"/>
      <c r="K5059" s="14"/>
      <c r="L5059" s="16"/>
      <c r="M5059" s="16"/>
      <c r="N5059" s="14"/>
    </row>
    <row r="5060" spans="1:14">
      <c r="A5060" s="14"/>
      <c r="B5060" s="14"/>
      <c r="C5060" s="14"/>
      <c r="D5060" s="14"/>
      <c r="E5060" s="14"/>
      <c r="F5060" s="14"/>
      <c r="G5060" s="14"/>
      <c r="H5060" s="14"/>
      <c r="I5060" s="14"/>
      <c r="J5060" s="15"/>
      <c r="K5060" s="14"/>
      <c r="L5060" s="16"/>
      <c r="M5060" s="16"/>
      <c r="N5060" s="14"/>
    </row>
    <row r="5061" spans="1:14">
      <c r="A5061" s="14"/>
      <c r="B5061" s="14"/>
      <c r="C5061" s="14"/>
      <c r="D5061" s="14"/>
      <c r="E5061" s="14"/>
      <c r="F5061" s="14"/>
      <c r="G5061" s="14"/>
      <c r="H5061" s="14"/>
      <c r="I5061" s="14"/>
      <c r="J5061" s="15"/>
      <c r="K5061" s="14"/>
      <c r="L5061" s="16"/>
      <c r="M5061" s="16"/>
      <c r="N5061" s="14"/>
    </row>
    <row r="5062" spans="1:14">
      <c r="A5062" s="14"/>
      <c r="B5062" s="14"/>
      <c r="C5062" s="14"/>
      <c r="D5062" s="14"/>
      <c r="E5062" s="14"/>
      <c r="F5062" s="14"/>
      <c r="G5062" s="14"/>
      <c r="H5062" s="14"/>
      <c r="I5062" s="14"/>
      <c r="J5062" s="15"/>
      <c r="K5062" s="14"/>
      <c r="L5062" s="16"/>
      <c r="M5062" s="16"/>
      <c r="N5062" s="14"/>
    </row>
    <row r="5063" spans="1:14">
      <c r="A5063" s="14"/>
      <c r="B5063" s="14"/>
      <c r="C5063" s="14"/>
      <c r="D5063" s="14"/>
      <c r="E5063" s="14"/>
      <c r="F5063" s="14"/>
      <c r="G5063" s="14"/>
      <c r="H5063" s="14"/>
      <c r="I5063" s="14"/>
      <c r="J5063" s="15"/>
      <c r="K5063" s="14"/>
      <c r="L5063" s="16"/>
      <c r="M5063" s="16"/>
      <c r="N5063" s="14"/>
    </row>
    <row r="5064" spans="1:14">
      <c r="A5064" s="14"/>
      <c r="B5064" s="14"/>
      <c r="C5064" s="14"/>
      <c r="D5064" s="14"/>
      <c r="E5064" s="14"/>
      <c r="F5064" s="14"/>
      <c r="G5064" s="14"/>
      <c r="H5064" s="14"/>
      <c r="I5064" s="14"/>
      <c r="J5064" s="15"/>
      <c r="K5064" s="14"/>
      <c r="L5064" s="16"/>
      <c r="M5064" s="16"/>
      <c r="N5064" s="14"/>
    </row>
    <row r="5065" spans="1:14">
      <c r="A5065" s="14"/>
      <c r="B5065" s="14"/>
      <c r="C5065" s="14"/>
      <c r="D5065" s="14"/>
      <c r="E5065" s="14"/>
      <c r="F5065" s="14"/>
      <c r="G5065" s="14"/>
      <c r="H5065" s="14"/>
      <c r="I5065" s="14"/>
      <c r="J5065" s="15"/>
      <c r="K5065" s="14"/>
      <c r="L5065" s="16"/>
      <c r="M5065" s="16"/>
      <c r="N5065" s="14"/>
    </row>
    <row r="5066" spans="1:14">
      <c r="A5066" s="14"/>
      <c r="B5066" s="14"/>
      <c r="C5066" s="14"/>
      <c r="D5066" s="14"/>
      <c r="E5066" s="14"/>
      <c r="F5066" s="14"/>
      <c r="G5066" s="14"/>
      <c r="H5066" s="14"/>
      <c r="I5066" s="14"/>
      <c r="J5066" s="15"/>
      <c r="K5066" s="14"/>
      <c r="L5066" s="16"/>
      <c r="M5066" s="16"/>
      <c r="N5066" s="14"/>
    </row>
    <row r="5067" spans="1:14">
      <c r="A5067" s="14"/>
      <c r="B5067" s="14"/>
      <c r="C5067" s="14"/>
      <c r="D5067" s="14"/>
      <c r="E5067" s="14"/>
      <c r="F5067" s="14"/>
      <c r="G5067" s="14"/>
      <c r="H5067" s="14"/>
      <c r="I5067" s="14"/>
      <c r="J5067" s="15"/>
      <c r="K5067" s="14"/>
      <c r="L5067" s="16"/>
      <c r="M5067" s="16"/>
      <c r="N5067" s="14"/>
    </row>
    <row r="5068" spans="1:14">
      <c r="A5068" s="14"/>
      <c r="B5068" s="14"/>
      <c r="C5068" s="14"/>
      <c r="D5068" s="14"/>
      <c r="E5068" s="14"/>
      <c r="F5068" s="14"/>
      <c r="G5068" s="14"/>
      <c r="H5068" s="14"/>
      <c r="I5068" s="14"/>
      <c r="J5068" s="15"/>
      <c r="K5068" s="14"/>
      <c r="L5068" s="16"/>
      <c r="M5068" s="16"/>
      <c r="N5068" s="14"/>
    </row>
    <row r="5069" spans="1:14">
      <c r="A5069" s="14"/>
      <c r="B5069" s="14"/>
      <c r="C5069" s="14"/>
      <c r="D5069" s="14"/>
      <c r="E5069" s="14"/>
      <c r="F5069" s="14"/>
      <c r="G5069" s="14"/>
      <c r="H5069" s="14"/>
      <c r="I5069" s="14"/>
      <c r="J5069" s="15"/>
      <c r="K5069" s="14"/>
      <c r="L5069" s="16"/>
      <c r="M5069" s="16"/>
      <c r="N5069" s="14"/>
    </row>
    <row r="5070" spans="1:14">
      <c r="A5070" s="14"/>
      <c r="B5070" s="14"/>
      <c r="C5070" s="14"/>
      <c r="D5070" s="14"/>
      <c r="E5070" s="14"/>
      <c r="F5070" s="14"/>
      <c r="G5070" s="14"/>
      <c r="H5070" s="14"/>
      <c r="I5070" s="14"/>
      <c r="J5070" s="15"/>
      <c r="K5070" s="14"/>
      <c r="L5070" s="16"/>
      <c r="M5070" s="16"/>
      <c r="N5070" s="14"/>
    </row>
    <row r="5071" spans="1:14">
      <c r="A5071" s="14"/>
      <c r="B5071" s="14"/>
      <c r="C5071" s="14"/>
      <c r="D5071" s="14"/>
      <c r="E5071" s="14"/>
      <c r="F5071" s="14"/>
      <c r="G5071" s="14"/>
      <c r="H5071" s="14"/>
      <c r="I5071" s="14"/>
      <c r="J5071" s="15"/>
      <c r="K5071" s="14"/>
      <c r="L5071" s="16"/>
      <c r="M5071" s="16"/>
      <c r="N5071" s="14"/>
    </row>
    <row r="5072" spans="1:14">
      <c r="A5072" s="14"/>
      <c r="B5072" s="14"/>
      <c r="C5072" s="14"/>
      <c r="D5072" s="14"/>
      <c r="E5072" s="14"/>
      <c r="F5072" s="14"/>
      <c r="G5072" s="14"/>
      <c r="H5072" s="14"/>
      <c r="I5072" s="14"/>
      <c r="J5072" s="15"/>
      <c r="K5072" s="14"/>
      <c r="L5072" s="16"/>
      <c r="M5072" s="16"/>
      <c r="N5072" s="14"/>
    </row>
    <row r="5073" spans="1:14">
      <c r="A5073" s="14"/>
      <c r="B5073" s="14"/>
      <c r="C5073" s="14"/>
      <c r="D5073" s="14"/>
      <c r="E5073" s="14"/>
      <c r="F5073" s="14"/>
      <c r="G5073" s="14"/>
      <c r="H5073" s="14"/>
      <c r="I5073" s="14"/>
      <c r="J5073" s="15"/>
      <c r="K5073" s="14"/>
      <c r="L5073" s="16"/>
      <c r="M5073" s="16"/>
      <c r="N5073" s="14"/>
    </row>
    <row r="5074" spans="1:14">
      <c r="A5074" s="14"/>
      <c r="B5074" s="14"/>
      <c r="C5074" s="14"/>
      <c r="D5074" s="14"/>
      <c r="E5074" s="14"/>
      <c r="F5074" s="14"/>
      <c r="G5074" s="14"/>
      <c r="H5074" s="14"/>
      <c r="I5074" s="14"/>
      <c r="J5074" s="15"/>
      <c r="K5074" s="14"/>
      <c r="L5074" s="16"/>
      <c r="M5074" s="16"/>
      <c r="N5074" s="14"/>
    </row>
    <row r="5075" spans="1:14">
      <c r="A5075" s="14"/>
      <c r="B5075" s="14"/>
      <c r="C5075" s="14"/>
      <c r="D5075" s="14"/>
      <c r="E5075" s="14"/>
      <c r="F5075" s="14"/>
      <c r="G5075" s="14"/>
      <c r="H5075" s="14"/>
      <c r="I5075" s="14"/>
      <c r="J5075" s="15"/>
      <c r="K5075" s="14"/>
      <c r="L5075" s="16"/>
      <c r="M5075" s="16"/>
      <c r="N5075" s="14"/>
    </row>
    <row r="5076" spans="1:14">
      <c r="A5076" s="14"/>
      <c r="B5076" s="14"/>
      <c r="C5076" s="14"/>
      <c r="D5076" s="14"/>
      <c r="E5076" s="14"/>
      <c r="F5076" s="14"/>
      <c r="G5076" s="14"/>
      <c r="H5076" s="14"/>
      <c r="I5076" s="14"/>
      <c r="J5076" s="15"/>
      <c r="K5076" s="14"/>
      <c r="L5076" s="16"/>
      <c r="M5076" s="16"/>
      <c r="N5076" s="14"/>
    </row>
    <row r="5077" spans="1:14">
      <c r="A5077" s="14"/>
      <c r="B5077" s="14"/>
      <c r="C5077" s="14"/>
      <c r="D5077" s="14"/>
      <c r="E5077" s="14"/>
      <c r="F5077" s="14"/>
      <c r="G5077" s="14"/>
      <c r="H5077" s="14"/>
      <c r="I5077" s="14"/>
      <c r="J5077" s="15"/>
      <c r="K5077" s="14"/>
      <c r="L5077" s="16"/>
      <c r="M5077" s="16"/>
      <c r="N5077" s="14"/>
    </row>
    <row r="5078" spans="1:14">
      <c r="A5078" s="14"/>
      <c r="B5078" s="14"/>
      <c r="C5078" s="14"/>
      <c r="D5078" s="14"/>
      <c r="E5078" s="14"/>
      <c r="F5078" s="14"/>
      <c r="G5078" s="14"/>
      <c r="H5078" s="14"/>
      <c r="I5078" s="14"/>
      <c r="J5078" s="15"/>
      <c r="K5078" s="14"/>
      <c r="L5078" s="16"/>
      <c r="M5078" s="16"/>
      <c r="N5078" s="14"/>
    </row>
    <row r="5079" spans="1:14">
      <c r="A5079" s="14"/>
      <c r="B5079" s="14"/>
      <c r="C5079" s="14"/>
      <c r="D5079" s="14"/>
      <c r="E5079" s="14"/>
      <c r="F5079" s="14"/>
      <c r="G5079" s="14"/>
      <c r="H5079" s="14"/>
      <c r="I5079" s="14"/>
      <c r="J5079" s="15"/>
      <c r="K5079" s="14"/>
      <c r="L5079" s="16"/>
      <c r="M5079" s="16"/>
      <c r="N5079" s="14"/>
    </row>
    <row r="5080" spans="1:14">
      <c r="A5080" s="14"/>
      <c r="B5080" s="14"/>
      <c r="C5080" s="14"/>
      <c r="D5080" s="14"/>
      <c r="E5080" s="14"/>
      <c r="F5080" s="14"/>
      <c r="G5080" s="14"/>
      <c r="H5080" s="14"/>
      <c r="I5080" s="14"/>
      <c r="J5080" s="15"/>
      <c r="K5080" s="14"/>
      <c r="L5080" s="16"/>
      <c r="M5080" s="16"/>
      <c r="N5080" s="14"/>
    </row>
    <row r="5081" spans="1:14">
      <c r="A5081" s="14"/>
      <c r="B5081" s="14"/>
      <c r="C5081" s="14"/>
      <c r="D5081" s="14"/>
      <c r="E5081" s="14"/>
      <c r="F5081" s="14"/>
      <c r="G5081" s="14"/>
      <c r="H5081" s="14"/>
      <c r="I5081" s="14"/>
      <c r="J5081" s="15"/>
      <c r="K5081" s="14"/>
      <c r="L5081" s="16"/>
      <c r="M5081" s="16"/>
      <c r="N5081" s="14"/>
    </row>
    <row r="5082" spans="1:14">
      <c r="A5082" s="14"/>
      <c r="B5082" s="14"/>
      <c r="C5082" s="14"/>
      <c r="D5082" s="14"/>
      <c r="E5082" s="14"/>
      <c r="F5082" s="14"/>
      <c r="G5082" s="14"/>
      <c r="H5082" s="14"/>
      <c r="I5082" s="14"/>
      <c r="J5082" s="15"/>
      <c r="K5082" s="14"/>
      <c r="L5082" s="16"/>
      <c r="M5082" s="16"/>
      <c r="N5082" s="14"/>
    </row>
    <row r="5083" spans="1:14">
      <c r="A5083" s="14"/>
      <c r="B5083" s="14"/>
      <c r="C5083" s="14"/>
      <c r="D5083" s="14"/>
      <c r="E5083" s="14"/>
      <c r="F5083" s="14"/>
      <c r="G5083" s="14"/>
      <c r="H5083" s="14"/>
      <c r="I5083" s="14"/>
      <c r="J5083" s="15"/>
      <c r="K5083" s="14"/>
      <c r="L5083" s="16"/>
      <c r="M5083" s="16"/>
      <c r="N5083" s="14"/>
    </row>
    <row r="5084" spans="1:14">
      <c r="A5084" s="14"/>
      <c r="B5084" s="14"/>
      <c r="C5084" s="14"/>
      <c r="D5084" s="14"/>
      <c r="E5084" s="14"/>
      <c r="F5084" s="14"/>
      <c r="G5084" s="14"/>
      <c r="H5084" s="14"/>
      <c r="I5084" s="14"/>
      <c r="J5084" s="15"/>
      <c r="K5084" s="14"/>
      <c r="L5084" s="16"/>
      <c r="M5084" s="16"/>
      <c r="N5084" s="14"/>
    </row>
    <row r="5085" spans="1:14">
      <c r="A5085" s="14"/>
      <c r="B5085" s="14"/>
      <c r="C5085" s="14"/>
      <c r="D5085" s="14"/>
      <c r="E5085" s="14"/>
      <c r="F5085" s="14"/>
      <c r="G5085" s="14"/>
      <c r="H5085" s="14"/>
      <c r="I5085" s="14"/>
      <c r="J5085" s="15"/>
      <c r="K5085" s="14"/>
      <c r="L5085" s="16"/>
      <c r="M5085" s="16"/>
      <c r="N5085" s="14"/>
    </row>
    <row r="5086" spans="1:14">
      <c r="A5086" s="14"/>
      <c r="B5086" s="14"/>
      <c r="C5086" s="14"/>
      <c r="D5086" s="14"/>
      <c r="E5086" s="14"/>
      <c r="F5086" s="14"/>
      <c r="G5086" s="14"/>
      <c r="H5086" s="14"/>
      <c r="I5086" s="14"/>
      <c r="J5086" s="15"/>
      <c r="K5086" s="14"/>
      <c r="L5086" s="16"/>
      <c r="M5086" s="16"/>
      <c r="N5086" s="14"/>
    </row>
    <row r="5087" spans="1:14">
      <c r="A5087" s="14"/>
      <c r="B5087" s="14"/>
      <c r="C5087" s="14"/>
      <c r="D5087" s="14"/>
      <c r="E5087" s="14"/>
      <c r="F5087" s="14"/>
      <c r="G5087" s="14"/>
      <c r="H5087" s="14"/>
      <c r="I5087" s="14"/>
      <c r="J5087" s="15"/>
      <c r="K5087" s="14"/>
      <c r="L5087" s="16"/>
      <c r="M5087" s="16"/>
      <c r="N5087" s="14"/>
    </row>
    <row r="5088" spans="1:14">
      <c r="A5088" s="14"/>
      <c r="B5088" s="14"/>
      <c r="C5088" s="14"/>
      <c r="D5088" s="14"/>
      <c r="E5088" s="14"/>
      <c r="F5088" s="14"/>
      <c r="G5088" s="14"/>
      <c r="H5088" s="14"/>
      <c r="I5088" s="14"/>
      <c r="J5088" s="15"/>
      <c r="K5088" s="14"/>
      <c r="L5088" s="16"/>
      <c r="M5088" s="16"/>
      <c r="N5088" s="14"/>
    </row>
    <row r="5089" spans="1:14">
      <c r="A5089" s="14"/>
      <c r="B5089" s="14"/>
      <c r="C5089" s="14"/>
      <c r="D5089" s="14"/>
      <c r="E5089" s="14"/>
      <c r="F5089" s="14"/>
      <c r="G5089" s="14"/>
      <c r="H5089" s="14"/>
      <c r="I5089" s="14"/>
      <c r="J5089" s="15"/>
      <c r="K5089" s="14"/>
      <c r="L5089" s="16"/>
      <c r="M5089" s="16"/>
      <c r="N5089" s="14"/>
    </row>
    <row r="5090" spans="1:14">
      <c r="A5090" s="14"/>
      <c r="B5090" s="14"/>
      <c r="C5090" s="14"/>
      <c r="D5090" s="14"/>
      <c r="E5090" s="14"/>
      <c r="F5090" s="14"/>
      <c r="G5090" s="14"/>
      <c r="H5090" s="14"/>
      <c r="I5090" s="14"/>
      <c r="J5090" s="15"/>
      <c r="K5090" s="14"/>
      <c r="L5090" s="16"/>
      <c r="M5090" s="16"/>
      <c r="N5090" s="14"/>
    </row>
    <row r="5091" spans="1:14">
      <c r="A5091" s="14"/>
      <c r="B5091" s="14"/>
      <c r="C5091" s="14"/>
      <c r="D5091" s="14"/>
      <c r="E5091" s="14"/>
      <c r="F5091" s="14"/>
      <c r="G5091" s="14"/>
      <c r="H5091" s="14"/>
      <c r="I5091" s="14"/>
      <c r="J5091" s="15"/>
      <c r="K5091" s="14"/>
      <c r="L5091" s="16"/>
      <c r="M5091" s="16"/>
      <c r="N5091" s="14"/>
    </row>
    <row r="5092" spans="1:14">
      <c r="A5092" s="14"/>
      <c r="B5092" s="14"/>
      <c r="C5092" s="14"/>
      <c r="D5092" s="14"/>
      <c r="E5092" s="14"/>
      <c r="F5092" s="14"/>
      <c r="G5092" s="14"/>
      <c r="H5092" s="14"/>
      <c r="I5092" s="14"/>
      <c r="J5092" s="15"/>
      <c r="K5092" s="14"/>
      <c r="L5092" s="16"/>
      <c r="M5092" s="16"/>
      <c r="N5092" s="14"/>
    </row>
    <row r="5093" spans="1:14">
      <c r="A5093" s="14"/>
      <c r="B5093" s="14"/>
      <c r="C5093" s="14"/>
      <c r="D5093" s="14"/>
      <c r="E5093" s="14"/>
      <c r="F5093" s="14"/>
      <c r="G5093" s="14"/>
      <c r="H5093" s="14"/>
      <c r="I5093" s="14"/>
      <c r="J5093" s="15"/>
      <c r="K5093" s="14"/>
      <c r="L5093" s="16"/>
      <c r="M5093" s="16"/>
      <c r="N5093" s="14"/>
    </row>
    <row r="5094" spans="1:14">
      <c r="A5094" s="14"/>
      <c r="B5094" s="14"/>
      <c r="C5094" s="14"/>
      <c r="D5094" s="14"/>
      <c r="E5094" s="14"/>
      <c r="F5094" s="14"/>
      <c r="G5094" s="14"/>
      <c r="H5094" s="14"/>
      <c r="I5094" s="14"/>
      <c r="J5094" s="15"/>
      <c r="K5094" s="14"/>
      <c r="L5094" s="16"/>
      <c r="M5094" s="16"/>
      <c r="N5094" s="14"/>
    </row>
    <row r="5095" spans="1:14">
      <c r="A5095" s="14"/>
      <c r="B5095" s="14"/>
      <c r="C5095" s="14"/>
      <c r="D5095" s="14"/>
      <c r="E5095" s="14"/>
      <c r="F5095" s="14"/>
      <c r="G5095" s="14"/>
      <c r="H5095" s="14"/>
      <c r="I5095" s="14"/>
      <c r="J5095" s="15"/>
      <c r="K5095" s="14"/>
      <c r="L5095" s="16"/>
      <c r="M5095" s="16"/>
      <c r="N5095" s="14"/>
    </row>
    <row r="5096" spans="1:14">
      <c r="A5096" s="14"/>
      <c r="B5096" s="14"/>
      <c r="C5096" s="14"/>
      <c r="D5096" s="14"/>
      <c r="E5096" s="14"/>
      <c r="F5096" s="14"/>
      <c r="G5096" s="14"/>
      <c r="H5096" s="14"/>
      <c r="I5096" s="14"/>
      <c r="J5096" s="15"/>
      <c r="K5096" s="14"/>
      <c r="L5096" s="16"/>
      <c r="M5096" s="16"/>
      <c r="N5096" s="14"/>
    </row>
    <row r="5097" spans="1:14">
      <c r="A5097" s="14"/>
      <c r="B5097" s="14"/>
      <c r="C5097" s="14"/>
      <c r="D5097" s="14"/>
      <c r="E5097" s="14"/>
      <c r="F5097" s="14"/>
      <c r="G5097" s="14"/>
      <c r="H5097" s="14"/>
      <c r="I5097" s="14"/>
      <c r="J5097" s="15"/>
      <c r="K5097" s="14"/>
      <c r="L5097" s="16"/>
      <c r="M5097" s="16"/>
      <c r="N5097" s="14"/>
    </row>
    <row r="5098" spans="1:14">
      <c r="A5098" s="14"/>
      <c r="B5098" s="14"/>
      <c r="C5098" s="14"/>
      <c r="D5098" s="14"/>
      <c r="E5098" s="14"/>
      <c r="F5098" s="14"/>
      <c r="G5098" s="14"/>
      <c r="H5098" s="14"/>
      <c r="I5098" s="14"/>
      <c r="J5098" s="15"/>
      <c r="K5098" s="14"/>
      <c r="L5098" s="16"/>
      <c r="M5098" s="16"/>
      <c r="N5098" s="14"/>
    </row>
    <row r="5099" spans="1:14">
      <c r="A5099" s="14"/>
      <c r="B5099" s="14"/>
      <c r="C5099" s="14"/>
      <c r="D5099" s="14"/>
      <c r="E5099" s="14"/>
      <c r="F5099" s="14"/>
      <c r="G5099" s="14"/>
      <c r="H5099" s="14"/>
      <c r="I5099" s="14"/>
      <c r="J5099" s="15"/>
      <c r="K5099" s="14"/>
      <c r="L5099" s="16"/>
      <c r="M5099" s="16"/>
      <c r="N5099" s="14"/>
    </row>
    <row r="5100" spans="1:14">
      <c r="A5100" s="14"/>
      <c r="B5100" s="14"/>
      <c r="C5100" s="14"/>
      <c r="D5100" s="14"/>
      <c r="E5100" s="14"/>
      <c r="F5100" s="14"/>
      <c r="G5100" s="14"/>
      <c r="H5100" s="14"/>
      <c r="I5100" s="14"/>
      <c r="J5100" s="15"/>
      <c r="K5100" s="14"/>
      <c r="L5100" s="16"/>
      <c r="M5100" s="16"/>
      <c r="N5100" s="14"/>
    </row>
    <row r="5101" spans="1:14">
      <c r="A5101" s="14"/>
      <c r="B5101" s="14"/>
      <c r="C5101" s="14"/>
      <c r="D5101" s="14"/>
      <c r="E5101" s="14"/>
      <c r="F5101" s="14"/>
      <c r="G5101" s="14"/>
      <c r="H5101" s="14"/>
      <c r="I5101" s="14"/>
      <c r="J5101" s="15"/>
      <c r="K5101" s="14"/>
      <c r="L5101" s="16"/>
      <c r="M5101" s="16"/>
      <c r="N5101" s="14"/>
    </row>
    <row r="5102" spans="1:14">
      <c r="A5102" s="14"/>
      <c r="B5102" s="14"/>
      <c r="C5102" s="14"/>
      <c r="D5102" s="14"/>
      <c r="E5102" s="14"/>
      <c r="F5102" s="14"/>
      <c r="G5102" s="14"/>
      <c r="H5102" s="14"/>
      <c r="I5102" s="14"/>
      <c r="J5102" s="15"/>
      <c r="K5102" s="14"/>
      <c r="L5102" s="16"/>
      <c r="M5102" s="16"/>
      <c r="N5102" s="14"/>
    </row>
    <row r="5103" spans="1:14">
      <c r="A5103" s="14"/>
      <c r="B5103" s="14"/>
      <c r="C5103" s="14"/>
      <c r="D5103" s="14"/>
      <c r="E5103" s="14"/>
      <c r="F5103" s="14"/>
      <c r="G5103" s="14"/>
      <c r="H5103" s="14"/>
      <c r="I5103" s="14"/>
      <c r="J5103" s="15"/>
      <c r="K5103" s="14"/>
      <c r="L5103" s="16"/>
      <c r="M5103" s="16"/>
      <c r="N5103" s="14"/>
    </row>
    <row r="5104" spans="1:14">
      <c r="A5104" s="14"/>
      <c r="B5104" s="14"/>
      <c r="C5104" s="14"/>
      <c r="D5104" s="14"/>
      <c r="E5104" s="14"/>
      <c r="F5104" s="14"/>
      <c r="G5104" s="14"/>
      <c r="H5104" s="14"/>
      <c r="I5104" s="14"/>
      <c r="J5104" s="15"/>
      <c r="K5104" s="14"/>
      <c r="L5104" s="16"/>
      <c r="M5104" s="16"/>
      <c r="N5104" s="14"/>
    </row>
    <row r="5105" spans="1:14">
      <c r="A5105" s="14"/>
      <c r="B5105" s="14"/>
      <c r="C5105" s="14"/>
      <c r="D5105" s="14"/>
      <c r="E5105" s="14"/>
      <c r="F5105" s="14"/>
      <c r="G5105" s="14"/>
      <c r="H5105" s="14"/>
      <c r="I5105" s="14"/>
      <c r="J5105" s="15"/>
      <c r="K5105" s="14"/>
      <c r="L5105" s="16"/>
      <c r="M5105" s="16"/>
      <c r="N5105" s="14"/>
    </row>
    <row r="5106" spans="1:14">
      <c r="A5106" s="14"/>
      <c r="B5106" s="14"/>
      <c r="C5106" s="14"/>
      <c r="D5106" s="14"/>
      <c r="E5106" s="14"/>
      <c r="F5106" s="14"/>
      <c r="G5106" s="14"/>
      <c r="H5106" s="14"/>
      <c r="I5106" s="14"/>
      <c r="J5106" s="15"/>
      <c r="K5106" s="14"/>
      <c r="L5106" s="16"/>
      <c r="M5106" s="16"/>
      <c r="N5106" s="14"/>
    </row>
    <row r="5107" spans="1:14">
      <c r="A5107" s="14"/>
      <c r="B5107" s="14"/>
      <c r="C5107" s="14"/>
      <c r="D5107" s="14"/>
      <c r="E5107" s="14"/>
      <c r="F5107" s="14"/>
      <c r="G5107" s="14"/>
      <c r="H5107" s="14"/>
      <c r="I5107" s="14"/>
      <c r="J5107" s="15"/>
      <c r="K5107" s="14"/>
      <c r="L5107" s="16"/>
      <c r="M5107" s="16"/>
      <c r="N5107" s="14"/>
    </row>
    <row r="5108" spans="1:14">
      <c r="A5108" s="14"/>
      <c r="B5108" s="14"/>
      <c r="C5108" s="14"/>
      <c r="D5108" s="14"/>
      <c r="E5108" s="14"/>
      <c r="F5108" s="14"/>
      <c r="G5108" s="14"/>
      <c r="H5108" s="14"/>
      <c r="I5108" s="14"/>
      <c r="J5108" s="15"/>
      <c r="K5108" s="14"/>
      <c r="L5108" s="16"/>
      <c r="M5108" s="16"/>
      <c r="N5108" s="14"/>
    </row>
    <row r="5109" spans="1:14">
      <c r="A5109" s="14"/>
      <c r="B5109" s="14"/>
      <c r="C5109" s="14"/>
      <c r="D5109" s="14"/>
      <c r="E5109" s="14"/>
      <c r="F5109" s="14"/>
      <c r="G5109" s="14"/>
      <c r="H5109" s="14"/>
      <c r="I5109" s="14"/>
      <c r="J5109" s="15"/>
      <c r="K5109" s="14"/>
      <c r="L5109" s="16"/>
      <c r="M5109" s="16"/>
      <c r="N5109" s="14"/>
    </row>
    <row r="5110" spans="1:14">
      <c r="A5110" s="14"/>
      <c r="B5110" s="14"/>
      <c r="C5110" s="14"/>
      <c r="D5110" s="14"/>
      <c r="E5110" s="14"/>
      <c r="F5110" s="14"/>
      <c r="G5110" s="14"/>
      <c r="H5110" s="14"/>
      <c r="I5110" s="14"/>
      <c r="J5110" s="15"/>
      <c r="K5110" s="14"/>
      <c r="L5110" s="16"/>
      <c r="M5110" s="16"/>
      <c r="N5110" s="14"/>
    </row>
    <row r="5111" spans="1:14">
      <c r="A5111" s="14"/>
      <c r="B5111" s="14"/>
      <c r="C5111" s="14"/>
      <c r="D5111" s="14"/>
      <c r="E5111" s="14"/>
      <c r="F5111" s="14"/>
      <c r="G5111" s="14"/>
      <c r="H5111" s="14"/>
      <c r="I5111" s="14"/>
      <c r="J5111" s="15"/>
      <c r="K5111" s="14"/>
      <c r="L5111" s="16"/>
      <c r="M5111" s="16"/>
      <c r="N5111" s="14"/>
    </row>
    <row r="5112" spans="1:14">
      <c r="A5112" s="14"/>
      <c r="B5112" s="14"/>
      <c r="C5112" s="14"/>
      <c r="D5112" s="14"/>
      <c r="E5112" s="14"/>
      <c r="F5112" s="14"/>
      <c r="G5112" s="14"/>
      <c r="H5112" s="14"/>
      <c r="I5112" s="14"/>
      <c r="J5112" s="15"/>
      <c r="K5112" s="14"/>
      <c r="L5112" s="16"/>
      <c r="M5112" s="16"/>
      <c r="N5112" s="14"/>
    </row>
    <row r="5113" spans="1:14">
      <c r="A5113" s="14"/>
      <c r="B5113" s="14"/>
      <c r="C5113" s="14"/>
      <c r="D5113" s="14"/>
      <c r="E5113" s="14"/>
      <c r="F5113" s="14"/>
      <c r="G5113" s="14"/>
      <c r="H5113" s="14"/>
      <c r="I5113" s="14"/>
      <c r="J5113" s="15"/>
      <c r="K5113" s="14"/>
      <c r="L5113" s="16"/>
      <c r="M5113" s="16"/>
      <c r="N5113" s="14"/>
    </row>
    <row r="5114" spans="1:14">
      <c r="A5114" s="14"/>
      <c r="B5114" s="14"/>
      <c r="C5114" s="14"/>
      <c r="D5114" s="14"/>
      <c r="E5114" s="14"/>
      <c r="F5114" s="14"/>
      <c r="G5114" s="14"/>
      <c r="H5114" s="14"/>
      <c r="I5114" s="14"/>
      <c r="J5114" s="15"/>
      <c r="K5114" s="14"/>
      <c r="L5114" s="16"/>
      <c r="M5114" s="16"/>
      <c r="N5114" s="14"/>
    </row>
    <row r="5115" spans="1:14">
      <c r="A5115" s="14"/>
      <c r="B5115" s="14"/>
      <c r="C5115" s="14"/>
      <c r="D5115" s="14"/>
      <c r="E5115" s="14"/>
      <c r="F5115" s="14"/>
      <c r="G5115" s="14"/>
      <c r="H5115" s="14"/>
      <c r="I5115" s="14"/>
      <c r="J5115" s="15"/>
      <c r="K5115" s="14"/>
      <c r="L5115" s="16"/>
      <c r="M5115" s="16"/>
      <c r="N5115" s="14"/>
    </row>
    <row r="5116" spans="1:14">
      <c r="A5116" s="14"/>
      <c r="B5116" s="14"/>
      <c r="C5116" s="14"/>
      <c r="D5116" s="14"/>
      <c r="E5116" s="14"/>
      <c r="F5116" s="14"/>
      <c r="G5116" s="14"/>
      <c r="H5116" s="14"/>
      <c r="I5116" s="14"/>
      <c r="J5116" s="15"/>
      <c r="K5116" s="14"/>
      <c r="L5116" s="16"/>
      <c r="M5116" s="16"/>
      <c r="N5116" s="14"/>
    </row>
    <row r="5117" spans="1:14">
      <c r="A5117" s="14"/>
      <c r="B5117" s="14"/>
      <c r="C5117" s="14"/>
      <c r="D5117" s="14"/>
      <c r="E5117" s="14"/>
      <c r="F5117" s="14"/>
      <c r="G5117" s="14"/>
      <c r="H5117" s="14"/>
      <c r="I5117" s="14"/>
      <c r="J5117" s="15"/>
      <c r="K5117" s="14"/>
      <c r="L5117" s="16"/>
      <c r="M5117" s="16"/>
      <c r="N5117" s="14"/>
    </row>
    <row r="5118" spans="1:14">
      <c r="A5118" s="14"/>
      <c r="B5118" s="14"/>
      <c r="C5118" s="14"/>
      <c r="D5118" s="14"/>
      <c r="E5118" s="14"/>
      <c r="F5118" s="14"/>
      <c r="G5118" s="14"/>
      <c r="H5118" s="14"/>
      <c r="I5118" s="14"/>
      <c r="J5118" s="15"/>
      <c r="K5118" s="14"/>
      <c r="L5118" s="16"/>
      <c r="M5118" s="16"/>
      <c r="N5118" s="14"/>
    </row>
    <row r="5119" spans="1:14">
      <c r="A5119" s="14"/>
      <c r="B5119" s="14"/>
      <c r="C5119" s="14"/>
      <c r="D5119" s="14"/>
      <c r="E5119" s="14"/>
      <c r="F5119" s="14"/>
      <c r="G5119" s="14"/>
      <c r="H5119" s="14"/>
      <c r="I5119" s="14"/>
      <c r="J5119" s="15"/>
      <c r="K5119" s="14"/>
      <c r="L5119" s="16"/>
      <c r="M5119" s="16"/>
      <c r="N5119" s="14"/>
    </row>
    <row r="5120" spans="1:14">
      <c r="A5120" s="14"/>
      <c r="B5120" s="14"/>
      <c r="C5120" s="14"/>
      <c r="D5120" s="14"/>
      <c r="E5120" s="14"/>
      <c r="F5120" s="14"/>
      <c r="G5120" s="14"/>
      <c r="H5120" s="14"/>
      <c r="I5120" s="14"/>
      <c r="J5120" s="15"/>
      <c r="K5120" s="14"/>
      <c r="L5120" s="16"/>
      <c r="M5120" s="16"/>
      <c r="N5120" s="14"/>
    </row>
    <row r="5121" spans="1:14">
      <c r="A5121" s="14"/>
      <c r="B5121" s="14"/>
      <c r="C5121" s="14"/>
      <c r="D5121" s="14"/>
      <c r="E5121" s="14"/>
      <c r="F5121" s="14"/>
      <c r="G5121" s="14"/>
      <c r="H5121" s="14"/>
      <c r="I5121" s="14"/>
      <c r="J5121" s="15"/>
      <c r="K5121" s="14"/>
      <c r="L5121" s="16"/>
      <c r="M5121" s="16"/>
      <c r="N5121" s="14"/>
    </row>
    <row r="5122" spans="1:14">
      <c r="A5122" s="14"/>
      <c r="B5122" s="14"/>
      <c r="C5122" s="14"/>
      <c r="D5122" s="14"/>
      <c r="E5122" s="14"/>
      <c r="F5122" s="14"/>
      <c r="G5122" s="14"/>
      <c r="H5122" s="14"/>
      <c r="I5122" s="14"/>
      <c r="J5122" s="15"/>
      <c r="K5122" s="14"/>
      <c r="L5122" s="16"/>
      <c r="M5122" s="16"/>
      <c r="N5122" s="14"/>
    </row>
    <row r="5123" spans="1:14">
      <c r="A5123" s="14"/>
      <c r="B5123" s="14"/>
      <c r="C5123" s="14"/>
      <c r="D5123" s="14"/>
      <c r="E5123" s="14"/>
      <c r="F5123" s="14"/>
      <c r="G5123" s="14"/>
      <c r="H5123" s="14"/>
      <c r="I5123" s="14"/>
      <c r="J5123" s="15"/>
      <c r="K5123" s="14"/>
      <c r="L5123" s="16"/>
      <c r="M5123" s="16"/>
      <c r="N5123" s="14"/>
    </row>
    <row r="5124" spans="1:14">
      <c r="A5124" s="14"/>
      <c r="B5124" s="14"/>
      <c r="C5124" s="14"/>
      <c r="D5124" s="14"/>
      <c r="E5124" s="14"/>
      <c r="F5124" s="14"/>
      <c r="G5124" s="14"/>
      <c r="H5124" s="14"/>
      <c r="I5124" s="14"/>
      <c r="J5124" s="15"/>
      <c r="K5124" s="14"/>
      <c r="L5124" s="16"/>
      <c r="M5124" s="16"/>
      <c r="N5124" s="14"/>
    </row>
    <row r="5125" spans="1:14">
      <c r="A5125" s="14"/>
      <c r="B5125" s="14"/>
      <c r="C5125" s="14"/>
      <c r="D5125" s="14"/>
      <c r="E5125" s="14"/>
      <c r="F5125" s="14"/>
      <c r="G5125" s="14"/>
      <c r="H5125" s="14"/>
      <c r="I5125" s="14"/>
      <c r="J5125" s="15"/>
      <c r="K5125" s="14"/>
      <c r="L5125" s="16"/>
      <c r="M5125" s="16"/>
      <c r="N5125" s="14"/>
    </row>
    <row r="5126" spans="1:14">
      <c r="A5126" s="14"/>
      <c r="B5126" s="14"/>
      <c r="C5126" s="14"/>
      <c r="D5126" s="14"/>
      <c r="E5126" s="14"/>
      <c r="F5126" s="14"/>
      <c r="G5126" s="14"/>
      <c r="H5126" s="14"/>
      <c r="I5126" s="14"/>
      <c r="J5126" s="15"/>
      <c r="K5126" s="14"/>
      <c r="L5126" s="16"/>
      <c r="M5126" s="16"/>
      <c r="N5126" s="14"/>
    </row>
    <row r="5127" spans="1:14">
      <c r="A5127" s="14"/>
      <c r="B5127" s="14"/>
      <c r="C5127" s="14"/>
      <c r="D5127" s="14"/>
      <c r="E5127" s="14"/>
      <c r="F5127" s="14"/>
      <c r="G5127" s="14"/>
      <c r="H5127" s="14"/>
      <c r="I5127" s="14"/>
      <c r="J5127" s="15"/>
      <c r="K5127" s="14"/>
      <c r="L5127" s="16"/>
      <c r="M5127" s="16"/>
      <c r="N5127" s="14"/>
    </row>
    <row r="5128" spans="1:14">
      <c r="A5128" s="14"/>
      <c r="B5128" s="14"/>
      <c r="C5128" s="14"/>
      <c r="D5128" s="14"/>
      <c r="E5128" s="14"/>
      <c r="F5128" s="14"/>
      <c r="G5128" s="14"/>
      <c r="H5128" s="14"/>
      <c r="I5128" s="14"/>
      <c r="J5128" s="15"/>
      <c r="K5128" s="14"/>
      <c r="L5128" s="16"/>
      <c r="M5128" s="16"/>
      <c r="N5128" s="14"/>
    </row>
    <row r="5129" spans="1:14">
      <c r="A5129" s="14"/>
      <c r="B5129" s="14"/>
      <c r="C5129" s="14"/>
      <c r="D5129" s="14"/>
      <c r="E5129" s="14"/>
      <c r="F5129" s="14"/>
      <c r="G5129" s="14"/>
      <c r="H5129" s="14"/>
      <c r="I5129" s="14"/>
      <c r="J5129" s="15"/>
      <c r="K5129" s="14"/>
      <c r="L5129" s="16"/>
      <c r="M5129" s="16"/>
      <c r="N5129" s="14"/>
    </row>
    <row r="5130" spans="1:14">
      <c r="A5130" s="14"/>
      <c r="B5130" s="14"/>
      <c r="C5130" s="14"/>
      <c r="D5130" s="14"/>
      <c r="E5130" s="14"/>
      <c r="F5130" s="14"/>
      <c r="G5130" s="14"/>
      <c r="H5130" s="14"/>
      <c r="I5130" s="14"/>
      <c r="J5130" s="15"/>
      <c r="K5130" s="14"/>
      <c r="L5130" s="16"/>
      <c r="M5130" s="16"/>
      <c r="N5130" s="14"/>
    </row>
    <row r="5131" spans="1:14">
      <c r="A5131" s="14"/>
      <c r="B5131" s="14"/>
      <c r="C5131" s="14"/>
      <c r="D5131" s="14"/>
      <c r="E5131" s="14"/>
      <c r="F5131" s="14"/>
      <c r="G5131" s="14"/>
      <c r="H5131" s="14"/>
      <c r="I5131" s="14"/>
      <c r="J5131" s="15"/>
      <c r="K5131" s="14"/>
      <c r="L5131" s="16"/>
      <c r="M5131" s="16"/>
      <c r="N5131" s="14"/>
    </row>
    <row r="5132" spans="1:14">
      <c r="A5132" s="14"/>
      <c r="B5132" s="14"/>
      <c r="C5132" s="14"/>
      <c r="D5132" s="14"/>
      <c r="E5132" s="14"/>
      <c r="F5132" s="14"/>
      <c r="G5132" s="14"/>
      <c r="H5132" s="14"/>
      <c r="I5132" s="14"/>
      <c r="J5132" s="15"/>
      <c r="K5132" s="14"/>
      <c r="L5132" s="16"/>
      <c r="M5132" s="16"/>
      <c r="N5132" s="14"/>
    </row>
    <row r="5133" spans="1:14">
      <c r="A5133" s="14"/>
      <c r="B5133" s="14"/>
      <c r="C5133" s="14"/>
      <c r="D5133" s="14"/>
      <c r="E5133" s="14"/>
      <c r="F5133" s="14"/>
      <c r="G5133" s="14"/>
      <c r="H5133" s="14"/>
      <c r="I5133" s="14"/>
      <c r="J5133" s="15"/>
      <c r="K5133" s="14"/>
      <c r="L5133" s="16"/>
      <c r="M5133" s="16"/>
      <c r="N5133" s="14"/>
    </row>
    <row r="5134" spans="1:14">
      <c r="A5134" s="14"/>
      <c r="B5134" s="14"/>
      <c r="C5134" s="14"/>
      <c r="D5134" s="14"/>
      <c r="E5134" s="14"/>
      <c r="F5134" s="14"/>
      <c r="G5134" s="14"/>
      <c r="H5134" s="14"/>
      <c r="I5134" s="14"/>
      <c r="J5134" s="15"/>
      <c r="K5134" s="14"/>
      <c r="L5134" s="16"/>
      <c r="M5134" s="16"/>
      <c r="N5134" s="14"/>
    </row>
    <row r="5135" spans="1:14">
      <c r="A5135" s="14"/>
      <c r="B5135" s="14"/>
      <c r="C5135" s="14"/>
      <c r="D5135" s="14"/>
      <c r="E5135" s="14"/>
      <c r="F5135" s="14"/>
      <c r="G5135" s="14"/>
      <c r="H5135" s="14"/>
      <c r="I5135" s="14"/>
      <c r="J5135" s="15"/>
      <c r="K5135" s="14"/>
      <c r="L5135" s="16"/>
      <c r="M5135" s="16"/>
      <c r="N5135" s="14"/>
    </row>
    <row r="5136" spans="1:14">
      <c r="A5136" s="14"/>
      <c r="B5136" s="14"/>
      <c r="C5136" s="14"/>
      <c r="D5136" s="14"/>
      <c r="E5136" s="14"/>
      <c r="F5136" s="14"/>
      <c r="G5136" s="14"/>
      <c r="H5136" s="14"/>
      <c r="I5136" s="14"/>
      <c r="J5136" s="15"/>
      <c r="K5136" s="14"/>
      <c r="L5136" s="16"/>
      <c r="M5136" s="16"/>
      <c r="N5136" s="14"/>
    </row>
    <row r="5137" spans="1:14">
      <c r="A5137" s="14"/>
      <c r="B5137" s="14"/>
      <c r="C5137" s="14"/>
      <c r="D5137" s="14"/>
      <c r="E5137" s="14"/>
      <c r="F5137" s="14"/>
      <c r="G5137" s="14"/>
      <c r="H5137" s="14"/>
      <c r="I5137" s="14"/>
      <c r="J5137" s="15"/>
      <c r="K5137" s="14"/>
      <c r="L5137" s="16"/>
      <c r="M5137" s="16"/>
      <c r="N5137" s="14"/>
    </row>
    <row r="5138" spans="1:14">
      <c r="A5138" s="14"/>
      <c r="B5138" s="14"/>
      <c r="C5138" s="14"/>
      <c r="D5138" s="14"/>
      <c r="E5138" s="14"/>
      <c r="F5138" s="14"/>
      <c r="G5138" s="14"/>
      <c r="H5138" s="14"/>
      <c r="I5138" s="14"/>
      <c r="J5138" s="15"/>
      <c r="K5138" s="14"/>
      <c r="L5138" s="16"/>
      <c r="M5138" s="16"/>
      <c r="N5138" s="14"/>
    </row>
    <row r="5139" spans="1:14">
      <c r="A5139" s="14"/>
      <c r="B5139" s="14"/>
      <c r="C5139" s="14"/>
      <c r="D5139" s="14"/>
      <c r="E5139" s="14"/>
      <c r="F5139" s="14"/>
      <c r="G5139" s="14"/>
      <c r="H5139" s="14"/>
      <c r="I5139" s="14"/>
      <c r="J5139" s="15"/>
      <c r="K5139" s="14"/>
      <c r="L5139" s="16"/>
      <c r="M5139" s="16"/>
      <c r="N5139" s="14"/>
    </row>
    <row r="5140" spans="1:14">
      <c r="A5140" s="14"/>
      <c r="B5140" s="14"/>
      <c r="C5140" s="14"/>
      <c r="D5140" s="14"/>
      <c r="E5140" s="14"/>
      <c r="F5140" s="14"/>
      <c r="G5140" s="14"/>
      <c r="H5140" s="14"/>
      <c r="I5140" s="14"/>
      <c r="J5140" s="15"/>
      <c r="K5140" s="14"/>
      <c r="L5140" s="16"/>
      <c r="M5140" s="16"/>
      <c r="N5140" s="14"/>
    </row>
    <row r="5141" spans="1:14">
      <c r="A5141" s="14"/>
      <c r="B5141" s="14"/>
      <c r="C5141" s="14"/>
      <c r="D5141" s="14"/>
      <c r="E5141" s="14"/>
      <c r="F5141" s="14"/>
      <c r="G5141" s="14"/>
      <c r="H5141" s="14"/>
      <c r="I5141" s="14"/>
      <c r="J5141" s="15"/>
      <c r="K5141" s="14"/>
      <c r="L5141" s="16"/>
      <c r="M5141" s="16"/>
      <c r="N5141" s="14"/>
    </row>
    <row r="5142" spans="1:14">
      <c r="A5142" s="14"/>
      <c r="B5142" s="14"/>
      <c r="C5142" s="14"/>
      <c r="D5142" s="14"/>
      <c r="E5142" s="14"/>
      <c r="F5142" s="14"/>
      <c r="G5142" s="14"/>
      <c r="H5142" s="14"/>
      <c r="I5142" s="14"/>
      <c r="J5142" s="15"/>
      <c r="K5142" s="14"/>
      <c r="L5142" s="16"/>
      <c r="M5142" s="16"/>
      <c r="N5142" s="14"/>
    </row>
    <row r="5143" spans="1:14">
      <c r="A5143" s="14"/>
      <c r="B5143" s="14"/>
      <c r="C5143" s="14"/>
      <c r="D5143" s="14"/>
      <c r="E5143" s="14"/>
      <c r="F5143" s="14"/>
      <c r="G5143" s="14"/>
      <c r="H5143" s="14"/>
      <c r="I5143" s="14"/>
      <c r="J5143" s="15"/>
      <c r="K5143" s="14"/>
      <c r="L5143" s="16"/>
      <c r="M5143" s="16"/>
      <c r="N5143" s="14"/>
    </row>
    <row r="5144" spans="1:14">
      <c r="A5144" s="14"/>
      <c r="B5144" s="14"/>
      <c r="C5144" s="14"/>
      <c r="D5144" s="14"/>
      <c r="E5144" s="14"/>
      <c r="F5144" s="14"/>
      <c r="G5144" s="14"/>
      <c r="H5144" s="14"/>
      <c r="I5144" s="14"/>
      <c r="J5144" s="15"/>
      <c r="K5144" s="14"/>
      <c r="L5144" s="16"/>
      <c r="M5144" s="16"/>
      <c r="N5144" s="14"/>
    </row>
    <row r="5145" spans="1:14">
      <c r="A5145" s="14"/>
      <c r="B5145" s="14"/>
      <c r="C5145" s="14"/>
      <c r="D5145" s="14"/>
      <c r="E5145" s="14"/>
      <c r="F5145" s="14"/>
      <c r="G5145" s="14"/>
      <c r="H5145" s="14"/>
      <c r="I5145" s="14"/>
      <c r="J5145" s="15"/>
      <c r="K5145" s="14"/>
      <c r="L5145" s="16"/>
      <c r="M5145" s="16"/>
      <c r="N5145" s="14"/>
    </row>
    <row r="5146" spans="1:14">
      <c r="A5146" s="14"/>
      <c r="B5146" s="14"/>
      <c r="C5146" s="14"/>
      <c r="D5146" s="14"/>
      <c r="E5146" s="14"/>
      <c r="F5146" s="14"/>
      <c r="G5146" s="14"/>
      <c r="H5146" s="14"/>
      <c r="I5146" s="14"/>
      <c r="J5146" s="15"/>
      <c r="K5146" s="14"/>
      <c r="L5146" s="16"/>
      <c r="M5146" s="16"/>
      <c r="N5146" s="14"/>
    </row>
    <row r="5147" spans="1:14">
      <c r="A5147" s="14"/>
      <c r="B5147" s="14"/>
      <c r="C5147" s="14"/>
      <c r="D5147" s="14"/>
      <c r="E5147" s="14"/>
      <c r="F5147" s="14"/>
      <c r="G5147" s="14"/>
      <c r="H5147" s="14"/>
      <c r="I5147" s="14"/>
      <c r="J5147" s="15"/>
      <c r="K5147" s="14"/>
      <c r="L5147" s="16"/>
      <c r="M5147" s="16"/>
      <c r="N5147" s="14"/>
    </row>
    <row r="5148" spans="1:14">
      <c r="A5148" s="14"/>
      <c r="B5148" s="14"/>
      <c r="C5148" s="14"/>
      <c r="D5148" s="14"/>
      <c r="E5148" s="14"/>
      <c r="F5148" s="14"/>
      <c r="G5148" s="14"/>
      <c r="H5148" s="14"/>
      <c r="I5148" s="14"/>
      <c r="J5148" s="15"/>
      <c r="K5148" s="14"/>
      <c r="L5148" s="16"/>
      <c r="M5148" s="16"/>
      <c r="N5148" s="14"/>
    </row>
    <row r="5149" spans="1:14">
      <c r="A5149" s="14"/>
      <c r="B5149" s="14"/>
      <c r="C5149" s="14"/>
      <c r="D5149" s="14"/>
      <c r="E5149" s="14"/>
      <c r="F5149" s="14"/>
      <c r="G5149" s="14"/>
      <c r="H5149" s="14"/>
      <c r="I5149" s="14"/>
      <c r="J5149" s="15"/>
      <c r="K5149" s="14"/>
      <c r="L5149" s="16"/>
      <c r="M5149" s="16"/>
      <c r="N5149" s="14"/>
    </row>
    <row r="5150" spans="1:14">
      <c r="A5150" s="14"/>
      <c r="B5150" s="14"/>
      <c r="C5150" s="14"/>
      <c r="D5150" s="14"/>
      <c r="E5150" s="14"/>
      <c r="F5150" s="14"/>
      <c r="G5150" s="14"/>
      <c r="H5150" s="14"/>
      <c r="I5150" s="14"/>
      <c r="J5150" s="15"/>
      <c r="K5150" s="14"/>
      <c r="L5150" s="16"/>
      <c r="M5150" s="16"/>
      <c r="N5150" s="14"/>
    </row>
    <row r="5151" spans="1:14">
      <c r="A5151" s="14"/>
      <c r="B5151" s="14"/>
      <c r="C5151" s="14"/>
      <c r="D5151" s="14"/>
      <c r="E5151" s="14"/>
      <c r="F5151" s="14"/>
      <c r="G5151" s="14"/>
      <c r="H5151" s="14"/>
      <c r="I5151" s="14"/>
      <c r="J5151" s="15"/>
      <c r="K5151" s="14"/>
      <c r="L5151" s="16"/>
      <c r="M5151" s="16"/>
      <c r="N5151" s="14"/>
    </row>
    <row r="5152" spans="1:14">
      <c r="A5152" s="14"/>
      <c r="B5152" s="14"/>
      <c r="C5152" s="14"/>
      <c r="D5152" s="14"/>
      <c r="E5152" s="14"/>
      <c r="F5152" s="14"/>
      <c r="G5152" s="14"/>
      <c r="H5152" s="14"/>
      <c r="I5152" s="14"/>
      <c r="J5152" s="15"/>
      <c r="K5152" s="14"/>
      <c r="L5152" s="16"/>
      <c r="M5152" s="16"/>
      <c r="N5152" s="14"/>
    </row>
    <row r="5153" spans="1:14">
      <c r="A5153" s="14"/>
      <c r="B5153" s="14"/>
      <c r="C5153" s="14"/>
      <c r="D5153" s="14"/>
      <c r="E5153" s="14"/>
      <c r="F5153" s="14"/>
      <c r="G5153" s="14"/>
      <c r="H5153" s="14"/>
      <c r="I5153" s="14"/>
      <c r="J5153" s="15"/>
      <c r="K5153" s="14"/>
      <c r="L5153" s="16"/>
      <c r="M5153" s="16"/>
      <c r="N5153" s="14"/>
    </row>
    <row r="5154" spans="1:14">
      <c r="A5154" s="14"/>
      <c r="B5154" s="14"/>
      <c r="C5154" s="14"/>
      <c r="D5154" s="14"/>
      <c r="E5154" s="14"/>
      <c r="F5154" s="14"/>
      <c r="G5154" s="14"/>
      <c r="H5154" s="14"/>
      <c r="I5154" s="14"/>
      <c r="J5154" s="15"/>
      <c r="K5154" s="14"/>
      <c r="L5154" s="16"/>
      <c r="M5154" s="16"/>
      <c r="N5154" s="14"/>
    </row>
    <row r="5155" spans="1:14">
      <c r="A5155" s="14"/>
      <c r="B5155" s="14"/>
      <c r="C5155" s="14"/>
      <c r="D5155" s="14"/>
      <c r="E5155" s="14"/>
      <c r="F5155" s="14"/>
      <c r="G5155" s="14"/>
      <c r="H5155" s="14"/>
      <c r="I5155" s="14"/>
      <c r="J5155" s="15"/>
      <c r="K5155" s="14"/>
      <c r="L5155" s="16"/>
      <c r="M5155" s="16"/>
      <c r="N5155" s="14"/>
    </row>
    <row r="5156" spans="1:14">
      <c r="A5156" s="14"/>
      <c r="B5156" s="14"/>
      <c r="C5156" s="14"/>
      <c r="D5156" s="14"/>
      <c r="E5156" s="14"/>
      <c r="F5156" s="14"/>
      <c r="G5156" s="14"/>
      <c r="H5156" s="14"/>
      <c r="I5156" s="14"/>
      <c r="J5156" s="15"/>
      <c r="K5156" s="14"/>
      <c r="L5156" s="16"/>
      <c r="M5156" s="16"/>
      <c r="N5156" s="14"/>
    </row>
    <row r="5157" spans="1:14">
      <c r="A5157" s="14"/>
      <c r="B5157" s="14"/>
      <c r="C5157" s="14"/>
      <c r="D5157" s="14"/>
      <c r="E5157" s="14"/>
      <c r="F5157" s="14"/>
      <c r="G5157" s="14"/>
      <c r="H5157" s="14"/>
      <c r="I5157" s="14"/>
      <c r="J5157" s="15"/>
      <c r="K5157" s="14"/>
      <c r="L5157" s="16"/>
      <c r="M5157" s="16"/>
      <c r="N5157" s="14"/>
    </row>
    <row r="5158" spans="1:14">
      <c r="A5158" s="14"/>
      <c r="B5158" s="14"/>
      <c r="C5158" s="14"/>
      <c r="D5158" s="14"/>
      <c r="E5158" s="14"/>
      <c r="F5158" s="14"/>
      <c r="G5158" s="14"/>
      <c r="H5158" s="14"/>
      <c r="I5158" s="14"/>
      <c r="J5158" s="15"/>
      <c r="K5158" s="14"/>
      <c r="L5158" s="16"/>
      <c r="M5158" s="16"/>
      <c r="N5158" s="14"/>
    </row>
    <row r="5159" spans="1:14">
      <c r="A5159" s="14"/>
      <c r="B5159" s="14"/>
      <c r="C5159" s="14"/>
      <c r="D5159" s="14"/>
      <c r="E5159" s="14"/>
      <c r="F5159" s="14"/>
      <c r="G5159" s="14"/>
      <c r="H5159" s="14"/>
      <c r="I5159" s="14"/>
      <c r="J5159" s="15"/>
      <c r="K5159" s="14"/>
      <c r="L5159" s="16"/>
      <c r="M5159" s="16"/>
      <c r="N5159" s="14"/>
    </row>
    <row r="5160" spans="1:14">
      <c r="A5160" s="14"/>
      <c r="B5160" s="14"/>
      <c r="C5160" s="14"/>
      <c r="D5160" s="14"/>
      <c r="E5160" s="14"/>
      <c r="F5160" s="14"/>
      <c r="G5160" s="14"/>
      <c r="H5160" s="14"/>
      <c r="I5160" s="14"/>
      <c r="J5160" s="15"/>
      <c r="K5160" s="14"/>
      <c r="L5160" s="16"/>
      <c r="M5160" s="16"/>
      <c r="N5160" s="14"/>
    </row>
    <row r="5161" spans="1:14">
      <c r="A5161" s="14"/>
      <c r="B5161" s="14"/>
      <c r="C5161" s="14"/>
      <c r="D5161" s="14"/>
      <c r="E5161" s="14"/>
      <c r="F5161" s="14"/>
      <c r="G5161" s="14"/>
      <c r="H5161" s="14"/>
      <c r="I5161" s="14"/>
      <c r="J5161" s="15"/>
      <c r="K5161" s="14"/>
      <c r="L5161" s="16"/>
      <c r="M5161" s="16"/>
      <c r="N5161" s="14"/>
    </row>
    <row r="5162" spans="1:14">
      <c r="A5162" s="14"/>
      <c r="B5162" s="14"/>
      <c r="C5162" s="14"/>
      <c r="D5162" s="14"/>
      <c r="E5162" s="14"/>
      <c r="F5162" s="14"/>
      <c r="G5162" s="14"/>
      <c r="H5162" s="14"/>
      <c r="I5162" s="14"/>
      <c r="J5162" s="15"/>
      <c r="K5162" s="14"/>
      <c r="L5162" s="16"/>
      <c r="M5162" s="16"/>
      <c r="N5162" s="14"/>
    </row>
    <row r="5163" spans="1:14">
      <c r="A5163" s="14"/>
      <c r="B5163" s="14"/>
      <c r="C5163" s="14"/>
      <c r="D5163" s="14"/>
      <c r="E5163" s="14"/>
      <c r="F5163" s="14"/>
      <c r="G5163" s="14"/>
      <c r="H5163" s="14"/>
      <c r="I5163" s="14"/>
      <c r="J5163" s="15"/>
      <c r="K5163" s="14"/>
      <c r="L5163" s="16"/>
      <c r="M5163" s="16"/>
      <c r="N5163" s="14"/>
    </row>
    <row r="5164" spans="1:14">
      <c r="A5164" s="14"/>
      <c r="B5164" s="14"/>
      <c r="C5164" s="14"/>
      <c r="D5164" s="14"/>
      <c r="E5164" s="14"/>
      <c r="F5164" s="14"/>
      <c r="G5164" s="14"/>
      <c r="H5164" s="14"/>
      <c r="I5164" s="14"/>
      <c r="J5164" s="15"/>
      <c r="K5164" s="14"/>
      <c r="L5164" s="16"/>
      <c r="M5164" s="16"/>
      <c r="N5164" s="14"/>
    </row>
    <row r="5165" spans="1:14">
      <c r="A5165" s="14"/>
      <c r="B5165" s="14"/>
      <c r="C5165" s="14"/>
      <c r="D5165" s="14"/>
      <c r="E5165" s="14"/>
      <c r="F5165" s="14"/>
      <c r="G5165" s="14"/>
      <c r="H5165" s="14"/>
      <c r="I5165" s="14"/>
      <c r="J5165" s="15"/>
      <c r="K5165" s="14"/>
      <c r="L5165" s="16"/>
      <c r="M5165" s="16"/>
      <c r="N5165" s="14"/>
    </row>
    <row r="5166" spans="1:14">
      <c r="A5166" s="14"/>
      <c r="B5166" s="14"/>
      <c r="C5166" s="14"/>
      <c r="D5166" s="14"/>
      <c r="E5166" s="14"/>
      <c r="F5166" s="14"/>
      <c r="G5166" s="14"/>
      <c r="H5166" s="14"/>
      <c r="I5166" s="14"/>
      <c r="J5166" s="15"/>
      <c r="K5166" s="14"/>
      <c r="L5166" s="16"/>
      <c r="M5166" s="16"/>
      <c r="N5166" s="14"/>
    </row>
    <row r="5167" spans="1:14">
      <c r="A5167" s="14"/>
      <c r="B5167" s="14"/>
      <c r="C5167" s="14"/>
      <c r="D5167" s="14"/>
      <c r="E5167" s="14"/>
      <c r="F5167" s="14"/>
      <c r="G5167" s="14"/>
      <c r="H5167" s="14"/>
      <c r="I5167" s="14"/>
      <c r="J5167" s="15"/>
      <c r="K5167" s="14"/>
      <c r="L5167" s="16"/>
      <c r="M5167" s="16"/>
      <c r="N5167" s="14"/>
    </row>
    <row r="5168" spans="1:14">
      <c r="A5168" s="14"/>
      <c r="B5168" s="14"/>
      <c r="C5168" s="14"/>
      <c r="D5168" s="14"/>
      <c r="E5168" s="14"/>
      <c r="F5168" s="14"/>
      <c r="G5168" s="14"/>
      <c r="H5168" s="14"/>
      <c r="I5168" s="14"/>
      <c r="J5168" s="15"/>
      <c r="K5168" s="14"/>
      <c r="L5168" s="16"/>
      <c r="M5168" s="16"/>
      <c r="N5168" s="14"/>
    </row>
    <row r="5169" spans="1:14">
      <c r="A5169" s="14"/>
      <c r="B5169" s="14"/>
      <c r="C5169" s="14"/>
      <c r="D5169" s="14"/>
      <c r="E5169" s="14"/>
      <c r="F5169" s="14"/>
      <c r="G5169" s="14"/>
      <c r="H5169" s="14"/>
      <c r="I5169" s="14"/>
      <c r="J5169" s="15"/>
      <c r="K5169" s="14"/>
      <c r="L5169" s="16"/>
      <c r="M5169" s="16"/>
      <c r="N5169" s="14"/>
    </row>
    <row r="5170" spans="1:14">
      <c r="A5170" s="14"/>
      <c r="B5170" s="14"/>
      <c r="C5170" s="14"/>
      <c r="D5170" s="14"/>
      <c r="E5170" s="14"/>
      <c r="F5170" s="14"/>
      <c r="G5170" s="14"/>
      <c r="H5170" s="14"/>
      <c r="I5170" s="14"/>
      <c r="J5170" s="15"/>
      <c r="K5170" s="14"/>
      <c r="L5170" s="16"/>
      <c r="M5170" s="16"/>
      <c r="N5170" s="14"/>
    </row>
    <row r="5171" spans="1:14">
      <c r="A5171" s="14"/>
      <c r="B5171" s="14"/>
      <c r="C5171" s="14"/>
      <c r="D5171" s="14"/>
      <c r="E5171" s="14"/>
      <c r="F5171" s="14"/>
      <c r="G5171" s="14"/>
      <c r="H5171" s="14"/>
      <c r="I5171" s="14"/>
      <c r="J5171" s="15"/>
      <c r="K5171" s="14"/>
      <c r="L5171" s="16"/>
      <c r="M5171" s="16"/>
      <c r="N5171" s="14"/>
    </row>
    <row r="5172" spans="1:14">
      <c r="A5172" s="14"/>
      <c r="B5172" s="14"/>
      <c r="C5172" s="14"/>
      <c r="D5172" s="14"/>
      <c r="E5172" s="14"/>
      <c r="F5172" s="14"/>
      <c r="G5172" s="14"/>
      <c r="H5172" s="14"/>
      <c r="I5172" s="14"/>
      <c r="J5172" s="15"/>
      <c r="K5172" s="14"/>
      <c r="L5172" s="16"/>
      <c r="M5172" s="16"/>
      <c r="N5172" s="14"/>
    </row>
    <row r="5173" spans="1:14">
      <c r="A5173" s="14"/>
      <c r="B5173" s="14"/>
      <c r="C5173" s="14"/>
      <c r="D5173" s="14"/>
      <c r="E5173" s="14"/>
      <c r="F5173" s="14"/>
      <c r="G5173" s="14"/>
      <c r="H5173" s="14"/>
      <c r="I5173" s="14"/>
      <c r="J5173" s="15"/>
      <c r="K5173" s="14"/>
      <c r="L5173" s="16"/>
      <c r="M5173" s="16"/>
      <c r="N5173" s="14"/>
    </row>
    <row r="5174" spans="1:14">
      <c r="A5174" s="14"/>
      <c r="B5174" s="14"/>
      <c r="C5174" s="14"/>
      <c r="D5174" s="14"/>
      <c r="E5174" s="14"/>
      <c r="F5174" s="14"/>
      <c r="G5174" s="14"/>
      <c r="H5174" s="14"/>
      <c r="I5174" s="14"/>
      <c r="J5174" s="15"/>
      <c r="K5174" s="14"/>
      <c r="L5174" s="16"/>
      <c r="M5174" s="16"/>
      <c r="N5174" s="14"/>
    </row>
    <row r="5175" spans="1:14">
      <c r="A5175" s="14"/>
      <c r="B5175" s="14"/>
      <c r="C5175" s="14"/>
      <c r="D5175" s="14"/>
      <c r="E5175" s="14"/>
      <c r="F5175" s="14"/>
      <c r="G5175" s="14"/>
      <c r="H5175" s="14"/>
      <c r="I5175" s="14"/>
      <c r="J5175" s="15"/>
      <c r="K5175" s="14"/>
      <c r="L5175" s="16"/>
      <c r="M5175" s="16"/>
      <c r="N5175" s="14"/>
    </row>
    <row r="5176" spans="1:14">
      <c r="A5176" s="14"/>
      <c r="B5176" s="14"/>
      <c r="C5176" s="14"/>
      <c r="D5176" s="14"/>
      <c r="E5176" s="14"/>
      <c r="F5176" s="14"/>
      <c r="G5176" s="14"/>
      <c r="H5176" s="14"/>
      <c r="I5176" s="14"/>
      <c r="J5176" s="15"/>
      <c r="K5176" s="14"/>
      <c r="L5176" s="16"/>
      <c r="M5176" s="16"/>
      <c r="N5176" s="14"/>
    </row>
    <row r="5177" spans="1:14">
      <c r="A5177" s="14"/>
      <c r="B5177" s="14"/>
      <c r="C5177" s="14"/>
      <c r="D5177" s="14"/>
      <c r="E5177" s="14"/>
      <c r="F5177" s="14"/>
      <c r="G5177" s="14"/>
      <c r="H5177" s="14"/>
      <c r="I5177" s="14"/>
      <c r="J5177" s="15"/>
      <c r="K5177" s="14"/>
      <c r="L5177" s="16"/>
      <c r="M5177" s="16"/>
      <c r="N5177" s="14"/>
    </row>
    <row r="5178" spans="1:14">
      <c r="A5178" s="14"/>
      <c r="B5178" s="14"/>
      <c r="C5178" s="14"/>
      <c r="D5178" s="14"/>
      <c r="E5178" s="14"/>
      <c r="F5178" s="14"/>
      <c r="G5178" s="14"/>
      <c r="H5178" s="14"/>
      <c r="I5178" s="14"/>
      <c r="J5178" s="15"/>
      <c r="K5178" s="14"/>
      <c r="L5178" s="16"/>
      <c r="M5178" s="16"/>
      <c r="N5178" s="14"/>
    </row>
    <row r="5179" spans="1:14">
      <c r="A5179" s="14"/>
      <c r="B5179" s="14"/>
      <c r="C5179" s="14"/>
      <c r="D5179" s="14"/>
      <c r="E5179" s="14"/>
      <c r="F5179" s="14"/>
      <c r="G5179" s="14"/>
      <c r="H5179" s="14"/>
      <c r="I5179" s="14"/>
      <c r="J5179" s="15"/>
      <c r="K5179" s="14"/>
      <c r="L5179" s="16"/>
      <c r="M5179" s="16"/>
      <c r="N5179" s="14"/>
    </row>
    <row r="5180" spans="1:14">
      <c r="A5180" s="14"/>
      <c r="B5180" s="14"/>
      <c r="C5180" s="14"/>
      <c r="D5180" s="14"/>
      <c r="E5180" s="14"/>
      <c r="F5180" s="14"/>
      <c r="G5180" s="14"/>
      <c r="H5180" s="14"/>
      <c r="I5180" s="14"/>
      <c r="J5180" s="15"/>
      <c r="K5180" s="14"/>
      <c r="L5180" s="16"/>
      <c r="M5180" s="16"/>
      <c r="N5180" s="14"/>
    </row>
    <row r="5181" spans="1:14">
      <c r="A5181" s="14"/>
      <c r="B5181" s="14"/>
      <c r="C5181" s="14"/>
      <c r="D5181" s="14"/>
      <c r="E5181" s="14"/>
      <c r="F5181" s="14"/>
      <c r="G5181" s="14"/>
      <c r="H5181" s="14"/>
      <c r="I5181" s="14"/>
      <c r="J5181" s="15"/>
      <c r="K5181" s="14"/>
      <c r="L5181" s="16"/>
      <c r="M5181" s="16"/>
      <c r="N5181" s="14"/>
    </row>
    <row r="5182" spans="1:14">
      <c r="A5182" s="14"/>
      <c r="B5182" s="14"/>
      <c r="C5182" s="14"/>
      <c r="D5182" s="14"/>
      <c r="E5182" s="14"/>
      <c r="F5182" s="14"/>
      <c r="G5182" s="14"/>
      <c r="H5182" s="14"/>
      <c r="I5182" s="14"/>
      <c r="J5182" s="15"/>
      <c r="K5182" s="14"/>
      <c r="L5182" s="16"/>
      <c r="M5182" s="16"/>
      <c r="N5182" s="14"/>
    </row>
    <row r="5183" spans="1:14">
      <c r="A5183" s="14"/>
      <c r="B5183" s="14"/>
      <c r="C5183" s="14"/>
      <c r="D5183" s="14"/>
      <c r="E5183" s="14"/>
      <c r="F5183" s="14"/>
      <c r="G5183" s="14"/>
      <c r="H5183" s="14"/>
      <c r="I5183" s="14"/>
      <c r="J5183" s="15"/>
      <c r="K5183" s="14"/>
      <c r="L5183" s="16"/>
      <c r="M5183" s="16"/>
      <c r="N5183" s="14"/>
    </row>
    <row r="5184" spans="1:14">
      <c r="A5184" s="14"/>
      <c r="B5184" s="14"/>
      <c r="C5184" s="14"/>
      <c r="D5184" s="14"/>
      <c r="E5184" s="14"/>
      <c r="F5184" s="14"/>
      <c r="G5184" s="14"/>
      <c r="H5184" s="14"/>
      <c r="I5184" s="14"/>
      <c r="J5184" s="15"/>
      <c r="K5184" s="14"/>
      <c r="L5184" s="16"/>
      <c r="M5184" s="16"/>
      <c r="N5184" s="14"/>
    </row>
    <row r="5185" spans="1:14">
      <c r="A5185" s="14"/>
      <c r="B5185" s="14"/>
      <c r="C5185" s="14"/>
      <c r="D5185" s="14"/>
      <c r="E5185" s="14"/>
      <c r="F5185" s="14"/>
      <c r="G5185" s="14"/>
      <c r="H5185" s="14"/>
      <c r="I5185" s="14"/>
      <c r="J5185" s="15"/>
      <c r="K5185" s="14"/>
      <c r="L5185" s="16"/>
      <c r="M5185" s="16"/>
      <c r="N5185" s="14"/>
    </row>
    <row r="5186" spans="1:14">
      <c r="A5186" s="14"/>
      <c r="B5186" s="14"/>
      <c r="C5186" s="14"/>
      <c r="D5186" s="14"/>
      <c r="E5186" s="14"/>
      <c r="F5186" s="14"/>
      <c r="G5186" s="14"/>
      <c r="H5186" s="14"/>
      <c r="I5186" s="14"/>
      <c r="J5186" s="15"/>
      <c r="K5186" s="14"/>
      <c r="L5186" s="16"/>
      <c r="M5186" s="16"/>
      <c r="N5186" s="14"/>
    </row>
    <row r="5187" spans="1:14">
      <c r="A5187" s="14"/>
      <c r="B5187" s="14"/>
      <c r="C5187" s="14"/>
      <c r="D5187" s="14"/>
      <c r="E5187" s="14"/>
      <c r="F5187" s="14"/>
      <c r="G5187" s="14"/>
      <c r="H5187" s="14"/>
      <c r="I5187" s="14"/>
      <c r="J5187" s="15"/>
      <c r="K5187" s="14"/>
      <c r="L5187" s="16"/>
      <c r="M5187" s="16"/>
      <c r="N5187" s="14"/>
    </row>
    <row r="5188" spans="1:14">
      <c r="A5188" s="14"/>
      <c r="B5188" s="14"/>
      <c r="C5188" s="14"/>
      <c r="D5188" s="14"/>
      <c r="E5188" s="14"/>
      <c r="F5188" s="14"/>
      <c r="G5188" s="14"/>
      <c r="H5188" s="14"/>
      <c r="I5188" s="14"/>
      <c r="J5188" s="15"/>
      <c r="K5188" s="14"/>
      <c r="L5188" s="16"/>
      <c r="M5188" s="16"/>
      <c r="N5188" s="14"/>
    </row>
    <row r="5189" spans="1:14">
      <c r="A5189" s="14"/>
      <c r="B5189" s="14"/>
      <c r="C5189" s="14"/>
      <c r="D5189" s="14"/>
      <c r="E5189" s="14"/>
      <c r="F5189" s="14"/>
      <c r="G5189" s="14"/>
      <c r="H5189" s="14"/>
      <c r="I5189" s="14"/>
      <c r="J5189" s="15"/>
      <c r="K5189" s="14"/>
      <c r="L5189" s="16"/>
      <c r="M5189" s="16"/>
      <c r="N5189" s="14"/>
    </row>
    <row r="5190" spans="1:14">
      <c r="A5190" s="14"/>
      <c r="B5190" s="14"/>
      <c r="C5190" s="14"/>
      <c r="D5190" s="14"/>
      <c r="E5190" s="14"/>
      <c r="F5190" s="14"/>
      <c r="G5190" s="14"/>
      <c r="H5190" s="14"/>
      <c r="I5190" s="14"/>
      <c r="J5190" s="15"/>
      <c r="K5190" s="14"/>
      <c r="L5190" s="16"/>
      <c r="M5190" s="16"/>
      <c r="N5190" s="14"/>
    </row>
    <row r="5191" spans="1:14">
      <c r="A5191" s="14"/>
      <c r="B5191" s="14"/>
      <c r="C5191" s="14"/>
      <c r="D5191" s="14"/>
      <c r="E5191" s="14"/>
      <c r="F5191" s="14"/>
      <c r="G5191" s="14"/>
      <c r="H5191" s="14"/>
      <c r="I5191" s="14"/>
      <c r="J5191" s="15"/>
      <c r="K5191" s="14"/>
      <c r="L5191" s="16"/>
      <c r="M5191" s="16"/>
      <c r="N5191" s="14"/>
    </row>
    <row r="5192" spans="1:14">
      <c r="A5192" s="14"/>
      <c r="B5192" s="14"/>
      <c r="C5192" s="14"/>
      <c r="D5192" s="14"/>
      <c r="E5192" s="14"/>
      <c r="F5192" s="14"/>
      <c r="G5192" s="14"/>
      <c r="H5192" s="14"/>
      <c r="I5192" s="14"/>
      <c r="J5192" s="15"/>
      <c r="K5192" s="14"/>
      <c r="L5192" s="16"/>
      <c r="M5192" s="16"/>
      <c r="N5192" s="14"/>
    </row>
    <row r="5193" spans="1:14">
      <c r="A5193" s="14"/>
      <c r="B5193" s="14"/>
      <c r="C5193" s="14"/>
      <c r="D5193" s="14"/>
      <c r="E5193" s="14"/>
      <c r="F5193" s="14"/>
      <c r="G5193" s="14"/>
      <c r="H5193" s="14"/>
      <c r="I5193" s="14"/>
      <c r="J5193" s="15"/>
      <c r="K5193" s="14"/>
      <c r="L5193" s="16"/>
      <c r="M5193" s="16"/>
      <c r="N5193" s="14"/>
    </row>
    <row r="5194" spans="1:14">
      <c r="A5194" s="14"/>
      <c r="B5194" s="14"/>
      <c r="C5194" s="14"/>
      <c r="D5194" s="14"/>
      <c r="E5194" s="14"/>
      <c r="F5194" s="14"/>
      <c r="G5194" s="14"/>
      <c r="H5194" s="14"/>
      <c r="I5194" s="14"/>
      <c r="J5194" s="15"/>
      <c r="K5194" s="14"/>
      <c r="L5194" s="16"/>
      <c r="M5194" s="16"/>
      <c r="N5194" s="14"/>
    </row>
    <row r="5195" spans="1:14">
      <c r="A5195" s="14"/>
      <c r="B5195" s="14"/>
      <c r="C5195" s="14"/>
      <c r="D5195" s="14"/>
      <c r="E5195" s="14"/>
      <c r="F5195" s="14"/>
      <c r="G5195" s="14"/>
      <c r="H5195" s="14"/>
      <c r="I5195" s="14"/>
      <c r="J5195" s="15"/>
      <c r="K5195" s="14"/>
      <c r="L5195" s="16"/>
      <c r="M5195" s="16"/>
      <c r="N5195" s="14"/>
    </row>
    <row r="5196" spans="1:14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  <c r="K5196" s="14"/>
      <c r="L5196" s="16"/>
      <c r="M5196" s="16"/>
      <c r="N5196" s="14"/>
    </row>
    <row r="5197" spans="1:14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  <c r="K5197" s="14"/>
      <c r="L5197" s="16"/>
      <c r="M5197" s="16"/>
      <c r="N5197" s="14"/>
    </row>
    <row r="5198" spans="1:14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  <c r="K5198" s="14"/>
      <c r="L5198" s="16"/>
      <c r="M5198" s="16"/>
      <c r="N5198" s="14"/>
    </row>
    <row r="5199" spans="1:14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  <c r="K5199" s="14"/>
      <c r="L5199" s="16"/>
      <c r="M5199" s="16"/>
      <c r="N5199" s="14"/>
    </row>
    <row r="5200" spans="1:14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  <c r="K5200" s="14"/>
      <c r="L5200" s="16"/>
      <c r="M5200" s="16"/>
      <c r="N5200" s="14"/>
    </row>
    <row r="5201" spans="1:14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  <c r="K5201" s="14"/>
      <c r="L5201" s="16"/>
      <c r="M5201" s="16"/>
      <c r="N5201" s="14"/>
    </row>
    <row r="5202" spans="1:14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  <c r="K5202" s="14"/>
      <c r="L5202" s="16"/>
      <c r="M5202" s="16"/>
      <c r="N5202" s="14"/>
    </row>
    <row r="5203" spans="1:14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  <c r="K5203" s="14"/>
      <c r="L5203" s="16"/>
      <c r="M5203" s="16"/>
      <c r="N5203" s="14"/>
    </row>
    <row r="5204" spans="1:14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  <c r="K5204" s="14"/>
      <c r="L5204" s="16"/>
      <c r="M5204" s="16"/>
      <c r="N5204" s="14"/>
    </row>
    <row r="5205" spans="1:14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  <c r="K5205" s="14"/>
      <c r="L5205" s="16"/>
      <c r="M5205" s="16"/>
      <c r="N5205" s="14"/>
    </row>
    <row r="5206" spans="1:14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  <c r="K5206" s="14"/>
      <c r="L5206" s="16"/>
      <c r="M5206" s="16"/>
      <c r="N5206" s="14"/>
    </row>
    <row r="5207" spans="1:14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  <c r="K5207" s="14"/>
      <c r="L5207" s="16"/>
      <c r="M5207" s="16"/>
      <c r="N5207" s="14"/>
    </row>
    <row r="5208" spans="1:14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  <c r="K5208" s="14"/>
      <c r="L5208" s="16"/>
      <c r="M5208" s="16"/>
      <c r="N5208" s="14"/>
    </row>
    <row r="5209" spans="1:14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  <c r="K5209" s="14"/>
      <c r="L5209" s="16"/>
      <c r="M5209" s="16"/>
      <c r="N5209" s="14"/>
    </row>
    <row r="5210" spans="1:14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  <c r="K5210" s="14"/>
      <c r="L5210" s="16"/>
      <c r="M5210" s="16"/>
      <c r="N5210" s="14"/>
    </row>
    <row r="5211" spans="1:14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  <c r="K5211" s="14"/>
      <c r="L5211" s="16"/>
      <c r="M5211" s="16"/>
      <c r="N5211" s="14"/>
    </row>
    <row r="5212" spans="1:14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  <c r="K5212" s="14"/>
      <c r="L5212" s="16"/>
      <c r="M5212" s="16"/>
      <c r="N5212" s="14"/>
    </row>
    <row r="5213" spans="1:14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  <c r="K5213" s="14"/>
      <c r="L5213" s="16"/>
      <c r="M5213" s="16"/>
      <c r="N5213" s="14"/>
    </row>
    <row r="5214" spans="1:14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  <c r="K5214" s="14"/>
      <c r="L5214" s="16"/>
      <c r="M5214" s="16"/>
      <c r="N5214" s="14"/>
    </row>
    <row r="5215" spans="1:14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  <c r="K5215" s="14"/>
      <c r="L5215" s="16"/>
      <c r="M5215" s="16"/>
      <c r="N5215" s="14"/>
    </row>
    <row r="5216" spans="1:14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  <c r="K5216" s="14"/>
      <c r="L5216" s="16"/>
      <c r="M5216" s="16"/>
      <c r="N5216" s="14"/>
    </row>
    <row r="5217" spans="1:14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  <c r="K5217" s="14"/>
      <c r="L5217" s="16"/>
      <c r="M5217" s="16"/>
      <c r="N5217" s="14"/>
    </row>
    <row r="5218" spans="1:14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  <c r="K5218" s="14"/>
      <c r="L5218" s="16"/>
      <c r="M5218" s="16"/>
      <c r="N5218" s="14"/>
    </row>
    <row r="5219" spans="1:14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  <c r="K5219" s="14"/>
      <c r="L5219" s="16"/>
      <c r="M5219" s="16"/>
      <c r="N5219" s="14"/>
    </row>
    <row r="5220" spans="1:14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  <c r="K5220" s="14"/>
      <c r="L5220" s="16"/>
      <c r="M5220" s="16"/>
      <c r="N5220" s="14"/>
    </row>
    <row r="5221" spans="1:14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  <c r="K5221" s="14"/>
      <c r="L5221" s="16"/>
      <c r="M5221" s="16"/>
      <c r="N5221" s="14"/>
    </row>
    <row r="5222" spans="1:14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  <c r="K5222" s="14"/>
      <c r="L5222" s="16"/>
      <c r="M5222" s="16"/>
      <c r="N5222" s="14"/>
    </row>
    <row r="5223" spans="1:14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  <c r="K5223" s="14"/>
      <c r="L5223" s="16"/>
      <c r="M5223" s="16"/>
      <c r="N5223" s="14"/>
    </row>
    <row r="5224" spans="1:14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  <c r="K5224" s="14"/>
      <c r="L5224" s="16"/>
      <c r="M5224" s="16"/>
      <c r="N5224" s="14"/>
    </row>
    <row r="5225" spans="1:14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  <c r="K5225" s="14"/>
      <c r="L5225" s="16"/>
      <c r="M5225" s="16"/>
      <c r="N5225" s="14"/>
    </row>
    <row r="5226" spans="1:14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  <c r="K5226" s="14"/>
      <c r="L5226" s="16"/>
      <c r="M5226" s="16"/>
      <c r="N5226" s="14"/>
    </row>
    <row r="5227" spans="1:14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  <c r="K5227" s="14"/>
      <c r="L5227" s="16"/>
      <c r="M5227" s="16"/>
      <c r="N5227" s="14"/>
    </row>
    <row r="5228" spans="1:14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  <c r="K5228" s="14"/>
      <c r="L5228" s="16"/>
      <c r="M5228" s="16"/>
      <c r="N5228" s="14"/>
    </row>
    <row r="5229" spans="1:14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  <c r="K5229" s="14"/>
      <c r="L5229" s="16"/>
      <c r="M5229" s="16"/>
      <c r="N5229" s="14"/>
    </row>
    <row r="5230" spans="1:14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  <c r="K5230" s="14"/>
      <c r="L5230" s="16"/>
      <c r="M5230" s="16"/>
      <c r="N5230" s="14"/>
    </row>
    <row r="5231" spans="1:14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  <c r="K5231" s="14"/>
      <c r="L5231" s="16"/>
      <c r="M5231" s="16"/>
      <c r="N5231" s="14"/>
    </row>
    <row r="5232" spans="1:14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  <c r="K5232" s="14"/>
      <c r="L5232" s="16"/>
      <c r="M5232" s="16"/>
      <c r="N5232" s="14"/>
    </row>
    <row r="5233" spans="1:14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  <c r="K5233" s="14"/>
      <c r="L5233" s="16"/>
      <c r="M5233" s="16"/>
      <c r="N5233" s="14"/>
    </row>
    <row r="5234" spans="1:14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  <c r="K5234" s="14"/>
      <c r="L5234" s="16"/>
      <c r="M5234" s="16"/>
      <c r="N5234" s="14"/>
    </row>
    <row r="5235" spans="1:14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  <c r="K5235" s="14"/>
      <c r="L5235" s="16"/>
      <c r="M5235" s="16"/>
      <c r="N5235" s="14"/>
    </row>
    <row r="5236" spans="1:14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  <c r="K5236" s="14"/>
      <c r="L5236" s="16"/>
      <c r="M5236" s="16"/>
      <c r="N5236" s="14"/>
    </row>
    <row r="5237" spans="1:14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  <c r="K5237" s="14"/>
      <c r="L5237" s="16"/>
      <c r="M5237" s="16"/>
      <c r="N5237" s="14"/>
    </row>
    <row r="5238" spans="1:14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  <c r="K5238" s="14"/>
      <c r="L5238" s="16"/>
      <c r="M5238" s="16"/>
      <c r="N5238" s="14"/>
    </row>
    <row r="5239" spans="1:14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  <c r="K5239" s="14"/>
      <c r="L5239" s="16"/>
      <c r="M5239" s="16"/>
      <c r="N5239" s="14"/>
    </row>
    <row r="5240" spans="1:14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  <c r="K5240" s="14"/>
      <c r="L5240" s="16"/>
      <c r="M5240" s="16"/>
      <c r="N5240" s="14"/>
    </row>
    <row r="5241" spans="1:14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  <c r="K5241" s="14"/>
      <c r="L5241" s="16"/>
      <c r="M5241" s="16"/>
      <c r="N5241" s="14"/>
    </row>
    <row r="5242" spans="1:14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  <c r="K5242" s="14"/>
      <c r="L5242" s="16"/>
      <c r="M5242" s="16"/>
      <c r="N5242" s="14"/>
    </row>
    <row r="5243" spans="1:14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  <c r="K5243" s="14"/>
      <c r="L5243" s="16"/>
      <c r="M5243" s="16"/>
      <c r="N5243" s="14"/>
    </row>
    <row r="5244" spans="1:14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  <c r="K5244" s="14"/>
      <c r="L5244" s="16"/>
      <c r="M5244" s="16"/>
      <c r="N5244" s="14"/>
    </row>
    <row r="5245" spans="1:14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  <c r="K5245" s="14"/>
      <c r="L5245" s="16"/>
      <c r="M5245" s="16"/>
      <c r="N5245" s="14"/>
    </row>
    <row r="5246" spans="1:14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  <c r="K5246" s="14"/>
      <c r="L5246" s="16"/>
      <c r="M5246" s="16"/>
      <c r="N5246" s="14"/>
    </row>
    <row r="5247" spans="1:14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  <c r="K5247" s="14"/>
      <c r="L5247" s="16"/>
      <c r="M5247" s="16"/>
      <c r="N5247" s="14"/>
    </row>
    <row r="5248" spans="1:14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  <c r="K5248" s="14"/>
      <c r="L5248" s="16"/>
      <c r="M5248" s="16"/>
      <c r="N5248" s="14"/>
    </row>
    <row r="5249" spans="1:14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  <c r="K5249" s="14"/>
      <c r="L5249" s="16"/>
      <c r="M5249" s="16"/>
      <c r="N5249" s="14"/>
    </row>
    <row r="5250" spans="1:14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  <c r="K5250" s="14"/>
      <c r="L5250" s="16"/>
      <c r="M5250" s="16"/>
      <c r="N5250" s="14"/>
    </row>
    <row r="5251" spans="1:14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  <c r="K5251" s="14"/>
      <c r="L5251" s="16"/>
      <c r="M5251" s="16"/>
      <c r="N5251" s="14"/>
    </row>
    <row r="5252" spans="1:14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  <c r="K5252" s="14"/>
      <c r="L5252" s="16"/>
      <c r="M5252" s="16"/>
      <c r="N5252" s="14"/>
    </row>
    <row r="5253" spans="1:14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  <c r="K5253" s="14"/>
      <c r="L5253" s="16"/>
      <c r="M5253" s="16"/>
      <c r="N5253" s="14"/>
    </row>
    <row r="5254" spans="1:14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  <c r="K5254" s="14"/>
      <c r="L5254" s="16"/>
      <c r="M5254" s="16"/>
      <c r="N5254" s="14"/>
    </row>
    <row r="5255" spans="1:14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  <c r="K5255" s="14"/>
      <c r="L5255" s="16"/>
      <c r="M5255" s="16"/>
      <c r="N5255" s="14"/>
    </row>
    <row r="5256" spans="1:14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  <c r="K5256" s="14"/>
      <c r="L5256" s="16"/>
      <c r="M5256" s="16"/>
      <c r="N5256" s="14"/>
    </row>
    <row r="5257" spans="1:14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  <c r="K5257" s="14"/>
      <c r="L5257" s="16"/>
      <c r="M5257" s="16"/>
      <c r="N5257" s="14"/>
    </row>
    <row r="5258" spans="1:14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  <c r="K5258" s="14"/>
      <c r="L5258" s="16"/>
      <c r="M5258" s="16"/>
      <c r="N5258" s="14"/>
    </row>
    <row r="5259" spans="1:14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  <c r="K5259" s="14"/>
      <c r="L5259" s="16"/>
      <c r="M5259" s="16"/>
      <c r="N5259" s="14"/>
    </row>
    <row r="5260" spans="1:14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  <c r="K5260" s="14"/>
      <c r="L5260" s="16"/>
      <c r="M5260" s="16"/>
      <c r="N5260" s="14"/>
    </row>
    <row r="5261" spans="1:14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  <c r="K5261" s="14"/>
      <c r="L5261" s="16"/>
      <c r="M5261" s="16"/>
      <c r="N5261" s="14"/>
    </row>
    <row r="5262" spans="1:14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  <c r="K5262" s="14"/>
      <c r="L5262" s="16"/>
      <c r="M5262" s="16"/>
      <c r="N5262" s="14"/>
    </row>
    <row r="5263" spans="1:14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  <c r="K5263" s="14"/>
      <c r="L5263" s="16"/>
      <c r="M5263" s="16"/>
      <c r="N5263" s="14"/>
    </row>
    <row r="5264" spans="1:14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  <c r="K5264" s="14"/>
      <c r="L5264" s="16"/>
      <c r="M5264" s="16"/>
      <c r="N5264" s="14"/>
    </row>
    <row r="5265" spans="1:14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  <c r="K5265" s="14"/>
      <c r="L5265" s="16"/>
      <c r="M5265" s="16"/>
      <c r="N5265" s="14"/>
    </row>
    <row r="5266" spans="1:14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  <c r="K5266" s="14"/>
      <c r="L5266" s="16"/>
      <c r="M5266" s="16"/>
      <c r="N5266" s="14"/>
    </row>
    <row r="5267" spans="1:14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  <c r="K5267" s="14"/>
      <c r="L5267" s="16"/>
      <c r="M5267" s="16"/>
      <c r="N5267" s="14"/>
    </row>
    <row r="5268" spans="1:14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  <c r="K5268" s="14"/>
      <c r="L5268" s="16"/>
      <c r="M5268" s="16"/>
      <c r="N5268" s="14"/>
    </row>
    <row r="5269" spans="1:14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  <c r="K5269" s="14"/>
      <c r="L5269" s="16"/>
      <c r="M5269" s="16"/>
      <c r="N5269" s="14"/>
    </row>
    <row r="5270" spans="1:14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  <c r="K5270" s="14"/>
      <c r="L5270" s="16"/>
      <c r="M5270" s="16"/>
      <c r="N5270" s="14"/>
    </row>
    <row r="5271" spans="1:14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  <c r="K5271" s="14"/>
      <c r="L5271" s="16"/>
      <c r="M5271" s="16"/>
      <c r="N5271" s="14"/>
    </row>
    <row r="5272" spans="1:14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  <c r="K5272" s="14"/>
      <c r="L5272" s="16"/>
      <c r="M5272" s="16"/>
      <c r="N5272" s="14"/>
    </row>
    <row r="5273" spans="1:14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  <c r="K5273" s="14"/>
      <c r="L5273" s="16"/>
      <c r="M5273" s="16"/>
      <c r="N5273" s="14"/>
    </row>
    <row r="5274" spans="1:14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  <c r="K5274" s="14"/>
      <c r="L5274" s="16"/>
      <c r="M5274" s="16"/>
      <c r="N5274" s="14"/>
    </row>
    <row r="5275" spans="1:14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  <c r="K5275" s="14"/>
      <c r="L5275" s="16"/>
      <c r="M5275" s="16"/>
      <c r="N5275" s="14"/>
    </row>
    <row r="5276" spans="1:14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  <c r="K5276" s="14"/>
      <c r="L5276" s="16"/>
      <c r="M5276" s="16"/>
      <c r="N5276" s="14"/>
    </row>
    <row r="5277" spans="1:14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  <c r="K5277" s="14"/>
      <c r="L5277" s="16"/>
      <c r="M5277" s="16"/>
      <c r="N5277" s="14"/>
    </row>
    <row r="5278" spans="1:14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  <c r="K5278" s="14"/>
      <c r="L5278" s="16"/>
      <c r="M5278" s="16"/>
      <c r="N5278" s="14"/>
    </row>
    <row r="5279" spans="1:14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  <c r="K5279" s="14"/>
      <c r="L5279" s="16"/>
      <c r="M5279" s="16"/>
      <c r="N5279" s="14"/>
    </row>
    <row r="5280" spans="1:14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  <c r="K5280" s="14"/>
      <c r="L5280" s="16"/>
      <c r="M5280" s="16"/>
      <c r="N5280" s="14"/>
    </row>
    <row r="5281" spans="1:14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  <c r="K5281" s="14"/>
      <c r="L5281" s="16"/>
      <c r="M5281" s="16"/>
      <c r="N5281" s="14"/>
    </row>
    <row r="5282" spans="1:14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  <c r="K5282" s="14"/>
      <c r="L5282" s="16"/>
      <c r="M5282" s="16"/>
      <c r="N5282" s="14"/>
    </row>
    <row r="5283" spans="1:14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  <c r="K5283" s="14"/>
      <c r="L5283" s="16"/>
      <c r="M5283" s="16"/>
      <c r="N5283" s="14"/>
    </row>
    <row r="5284" spans="1:14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  <c r="K5284" s="14"/>
      <c r="L5284" s="16"/>
      <c r="M5284" s="16"/>
      <c r="N5284" s="14"/>
    </row>
    <row r="5285" spans="1:14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  <c r="K5285" s="14"/>
      <c r="L5285" s="16"/>
      <c r="M5285" s="16"/>
      <c r="N5285" s="14"/>
    </row>
    <row r="5286" spans="1:14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  <c r="K5286" s="14"/>
      <c r="L5286" s="16"/>
      <c r="M5286" s="16"/>
      <c r="N5286" s="14"/>
    </row>
    <row r="5287" spans="1:14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  <c r="K5287" s="14"/>
      <c r="L5287" s="16"/>
      <c r="M5287" s="16"/>
      <c r="N5287" s="14"/>
    </row>
    <row r="5288" spans="1:14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  <c r="K5288" s="14"/>
      <c r="L5288" s="16"/>
      <c r="M5288" s="16"/>
      <c r="N5288" s="14"/>
    </row>
    <row r="5289" spans="1:14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  <c r="K5289" s="14"/>
      <c r="L5289" s="16"/>
      <c r="M5289" s="16"/>
      <c r="N5289" s="14"/>
    </row>
    <row r="5290" spans="1:14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  <c r="K5290" s="14"/>
      <c r="L5290" s="16"/>
      <c r="M5290" s="16"/>
      <c r="N5290" s="14"/>
    </row>
    <row r="5291" spans="1:14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  <c r="K5291" s="14"/>
      <c r="L5291" s="16"/>
      <c r="M5291" s="16"/>
      <c r="N5291" s="14"/>
    </row>
    <row r="5292" spans="1:14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  <c r="K5292" s="14"/>
      <c r="L5292" s="16"/>
      <c r="M5292" s="16"/>
      <c r="N5292" s="14"/>
    </row>
    <row r="5293" spans="1:14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  <c r="K5293" s="14"/>
      <c r="L5293" s="16"/>
      <c r="M5293" s="16"/>
      <c r="N5293" s="14"/>
    </row>
    <row r="5294" spans="1:14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  <c r="K5294" s="14"/>
      <c r="L5294" s="16"/>
      <c r="M5294" s="16"/>
      <c r="N5294" s="14"/>
    </row>
    <row r="5295" spans="1:14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  <c r="K5295" s="14"/>
      <c r="L5295" s="16"/>
      <c r="M5295" s="16"/>
      <c r="N5295" s="14"/>
    </row>
    <row r="5296" spans="1:14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  <c r="K5296" s="14"/>
      <c r="L5296" s="16"/>
      <c r="M5296" s="16"/>
      <c r="N5296" s="14"/>
    </row>
    <row r="5297" spans="1:14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  <c r="K5297" s="14"/>
      <c r="L5297" s="16"/>
      <c r="M5297" s="16"/>
      <c r="N5297" s="14"/>
    </row>
    <row r="5298" spans="1:14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  <c r="K5298" s="14"/>
      <c r="L5298" s="16"/>
      <c r="M5298" s="16"/>
      <c r="N5298" s="14"/>
    </row>
    <row r="5299" spans="1:14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  <c r="K5299" s="14"/>
      <c r="L5299" s="16"/>
      <c r="M5299" s="16"/>
      <c r="N5299" s="14"/>
    </row>
    <row r="5300" spans="1:14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  <c r="K5300" s="14"/>
      <c r="L5300" s="16"/>
      <c r="M5300" s="16"/>
      <c r="N5300" s="14"/>
    </row>
    <row r="5301" spans="1:14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  <c r="K5301" s="14"/>
      <c r="L5301" s="16"/>
      <c r="M5301" s="16"/>
      <c r="N5301" s="14"/>
    </row>
    <row r="5302" spans="1:14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  <c r="K5302" s="14"/>
      <c r="L5302" s="16"/>
      <c r="M5302" s="16"/>
      <c r="N5302" s="14"/>
    </row>
    <row r="5303" spans="1:14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  <c r="K5303" s="14"/>
      <c r="L5303" s="16"/>
      <c r="M5303" s="16"/>
      <c r="N5303" s="14"/>
    </row>
    <row r="5304" spans="1:14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  <c r="K5304" s="14"/>
      <c r="L5304" s="16"/>
      <c r="M5304" s="16"/>
      <c r="N5304" s="14"/>
    </row>
    <row r="5305" spans="1:14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  <c r="K5305" s="14"/>
      <c r="L5305" s="16"/>
      <c r="M5305" s="16"/>
      <c r="N5305" s="14"/>
    </row>
    <row r="5306" spans="1:14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  <c r="K5306" s="14"/>
      <c r="L5306" s="16"/>
      <c r="M5306" s="16"/>
      <c r="N5306" s="14"/>
    </row>
    <row r="5307" spans="1:14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  <c r="K5307" s="14"/>
      <c r="L5307" s="16"/>
      <c r="M5307" s="16"/>
      <c r="N5307" s="14"/>
    </row>
    <row r="5308" spans="1:14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  <c r="K5308" s="14"/>
      <c r="L5308" s="16"/>
      <c r="M5308" s="16"/>
      <c r="N5308" s="14"/>
    </row>
    <row r="5309" spans="1:14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  <c r="K5309" s="14"/>
      <c r="L5309" s="16"/>
      <c r="M5309" s="16"/>
      <c r="N5309" s="14"/>
    </row>
    <row r="5310" spans="1:14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  <c r="K5310" s="14"/>
      <c r="L5310" s="16"/>
      <c r="M5310" s="16"/>
      <c r="N5310" s="14"/>
    </row>
    <row r="5311" spans="1:14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  <c r="K5311" s="14"/>
      <c r="L5311" s="16"/>
      <c r="M5311" s="16"/>
      <c r="N5311" s="14"/>
    </row>
    <row r="5312" spans="1:14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  <c r="K5312" s="14"/>
      <c r="L5312" s="16"/>
      <c r="M5312" s="16"/>
      <c r="N5312" s="14"/>
    </row>
    <row r="5313" spans="1:14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  <c r="K5313" s="14"/>
      <c r="L5313" s="16"/>
      <c r="M5313" s="16"/>
      <c r="N5313" s="14"/>
    </row>
    <row r="5314" spans="1:14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  <c r="K5314" s="14"/>
      <c r="L5314" s="16"/>
      <c r="M5314" s="16"/>
      <c r="N5314" s="14"/>
    </row>
    <row r="5315" spans="1:14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  <c r="K5315" s="14"/>
      <c r="L5315" s="16"/>
      <c r="M5315" s="16"/>
      <c r="N5315" s="14"/>
    </row>
    <row r="5316" spans="1:14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  <c r="K5316" s="14"/>
      <c r="L5316" s="16"/>
      <c r="M5316" s="16"/>
      <c r="N5316" s="14"/>
    </row>
    <row r="5317" spans="1:14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  <c r="K5317" s="14"/>
      <c r="L5317" s="16"/>
      <c r="M5317" s="16"/>
      <c r="N5317" s="14"/>
    </row>
    <row r="5318" spans="1:14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  <c r="K5318" s="14"/>
      <c r="L5318" s="16"/>
      <c r="M5318" s="16"/>
      <c r="N5318" s="14"/>
    </row>
    <row r="5319" spans="1:14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  <c r="K5319" s="14"/>
      <c r="L5319" s="16"/>
      <c r="M5319" s="16"/>
      <c r="N5319" s="14"/>
    </row>
    <row r="5320" spans="1:14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  <c r="K5320" s="14"/>
      <c r="L5320" s="16"/>
      <c r="M5320" s="16"/>
      <c r="N5320" s="14"/>
    </row>
    <row r="5321" spans="1:14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  <c r="K5321" s="14"/>
      <c r="L5321" s="16"/>
      <c r="M5321" s="16"/>
      <c r="N5321" s="14"/>
    </row>
    <row r="5322" spans="1:14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  <c r="K5322" s="14"/>
      <c r="L5322" s="16"/>
      <c r="M5322" s="16"/>
      <c r="N5322" s="14"/>
    </row>
    <row r="5323" spans="1:14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  <c r="K5323" s="14"/>
      <c r="L5323" s="16"/>
      <c r="M5323" s="16"/>
      <c r="N5323" s="14"/>
    </row>
    <row r="5324" spans="1:14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  <c r="K5324" s="14"/>
      <c r="L5324" s="16"/>
      <c r="M5324" s="16"/>
      <c r="N5324" s="14"/>
    </row>
    <row r="5325" spans="1:14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  <c r="K5325" s="14"/>
      <c r="L5325" s="16"/>
      <c r="M5325" s="16"/>
      <c r="N5325" s="14"/>
    </row>
    <row r="5326" spans="1:14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  <c r="K5326" s="14"/>
      <c r="L5326" s="16"/>
      <c r="M5326" s="16"/>
      <c r="N5326" s="14"/>
    </row>
    <row r="5327" spans="1:14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  <c r="K5327" s="14"/>
      <c r="L5327" s="16"/>
      <c r="M5327" s="16"/>
      <c r="N5327" s="14"/>
    </row>
    <row r="5328" spans="1:14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  <c r="K5328" s="14"/>
      <c r="L5328" s="16"/>
      <c r="M5328" s="16"/>
      <c r="N5328" s="14"/>
    </row>
    <row r="5329" spans="1:14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  <c r="K5329" s="14"/>
      <c r="L5329" s="16"/>
      <c r="M5329" s="16"/>
      <c r="N5329" s="14"/>
    </row>
    <row r="5330" spans="1:14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  <c r="K5330" s="14"/>
      <c r="L5330" s="16"/>
      <c r="M5330" s="16"/>
      <c r="N5330" s="14"/>
    </row>
    <row r="5331" spans="1:14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  <c r="K5331" s="14"/>
      <c r="L5331" s="16"/>
      <c r="M5331" s="16"/>
      <c r="N5331" s="14"/>
    </row>
    <row r="5332" spans="1:14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  <c r="K5332" s="14"/>
      <c r="L5332" s="16"/>
      <c r="M5332" s="16"/>
      <c r="N5332" s="14"/>
    </row>
    <row r="5333" spans="1:14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  <c r="K5333" s="14"/>
      <c r="L5333" s="16"/>
      <c r="M5333" s="16"/>
      <c r="N5333" s="14"/>
    </row>
    <row r="5334" spans="1:14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  <c r="K5334" s="14"/>
      <c r="L5334" s="16"/>
      <c r="M5334" s="16"/>
      <c r="N5334" s="14"/>
    </row>
    <row r="5335" spans="1:14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  <c r="K5335" s="14"/>
      <c r="L5335" s="16"/>
      <c r="M5335" s="16"/>
      <c r="N5335" s="14"/>
    </row>
    <row r="5336" spans="1:14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  <c r="K5336" s="14"/>
      <c r="L5336" s="16"/>
      <c r="M5336" s="16"/>
      <c r="N5336" s="14"/>
    </row>
    <row r="5337" spans="1:14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  <c r="K5337" s="14"/>
      <c r="L5337" s="16"/>
      <c r="M5337" s="16"/>
      <c r="N5337" s="14"/>
    </row>
    <row r="5338" spans="1:14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  <c r="K5338" s="14"/>
      <c r="L5338" s="16"/>
      <c r="M5338" s="16"/>
      <c r="N5338" s="14"/>
    </row>
    <row r="5339" spans="1:14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  <c r="K5339" s="14"/>
      <c r="L5339" s="16"/>
      <c r="M5339" s="16"/>
      <c r="N5339" s="14"/>
    </row>
    <row r="5340" spans="1:14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  <c r="K5340" s="14"/>
      <c r="L5340" s="16"/>
      <c r="M5340" s="16"/>
      <c r="N5340" s="14"/>
    </row>
    <row r="5341" spans="1:14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  <c r="K5341" s="14"/>
      <c r="L5341" s="16"/>
      <c r="M5341" s="16"/>
      <c r="N5341" s="14"/>
    </row>
    <row r="5342" spans="1:14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  <c r="K5342" s="14"/>
      <c r="L5342" s="16"/>
      <c r="M5342" s="16"/>
      <c r="N5342" s="14"/>
    </row>
    <row r="5343" spans="1:14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  <c r="K5343" s="14"/>
      <c r="L5343" s="16"/>
      <c r="M5343" s="16"/>
      <c r="N5343" s="14"/>
    </row>
    <row r="5344" spans="1:14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  <c r="K5344" s="14"/>
      <c r="L5344" s="16"/>
      <c r="M5344" s="16"/>
      <c r="N5344" s="14"/>
    </row>
    <row r="5345" spans="1:14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  <c r="K5345" s="14"/>
      <c r="L5345" s="16"/>
      <c r="M5345" s="16"/>
      <c r="N5345" s="14"/>
    </row>
    <row r="5346" spans="1:14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  <c r="K5346" s="14"/>
      <c r="L5346" s="16"/>
      <c r="M5346" s="16"/>
      <c r="N5346" s="14"/>
    </row>
    <row r="5347" spans="1:14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  <c r="K5347" s="14"/>
      <c r="L5347" s="16"/>
      <c r="M5347" s="16"/>
      <c r="N5347" s="14"/>
    </row>
    <row r="5348" spans="1:14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  <c r="K5348" s="14"/>
      <c r="L5348" s="16"/>
      <c r="M5348" s="16"/>
      <c r="N5348" s="14"/>
    </row>
    <row r="5349" spans="1:14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  <c r="K5349" s="14"/>
      <c r="L5349" s="16"/>
      <c r="M5349" s="16"/>
      <c r="N5349" s="14"/>
    </row>
    <row r="5350" spans="1:14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  <c r="K5350" s="14"/>
      <c r="L5350" s="16"/>
      <c r="M5350" s="16"/>
      <c r="N5350" s="14"/>
    </row>
    <row r="5351" spans="1:14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  <c r="K5351" s="14"/>
      <c r="L5351" s="16"/>
      <c r="M5351" s="16"/>
      <c r="N5351" s="14"/>
    </row>
    <row r="5352" spans="1:14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  <c r="K5352" s="14"/>
      <c r="L5352" s="16"/>
      <c r="M5352" s="16"/>
      <c r="N5352" s="14"/>
    </row>
    <row r="5353" spans="1:14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  <c r="K5353" s="14"/>
      <c r="L5353" s="16"/>
      <c r="M5353" s="16"/>
      <c r="N5353" s="14"/>
    </row>
    <row r="5354" spans="1:14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  <c r="K5354" s="14"/>
      <c r="L5354" s="16"/>
      <c r="M5354" s="16"/>
      <c r="N5354" s="14"/>
    </row>
    <row r="5355" spans="1:14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  <c r="K5355" s="14"/>
      <c r="L5355" s="16"/>
      <c r="M5355" s="16"/>
      <c r="N5355" s="14"/>
    </row>
    <row r="5356" spans="1:14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  <c r="K5356" s="14"/>
      <c r="L5356" s="16"/>
      <c r="M5356" s="16"/>
      <c r="N5356" s="14"/>
    </row>
    <row r="5357" spans="1:14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  <c r="K5357" s="14"/>
      <c r="L5357" s="16"/>
      <c r="M5357" s="16"/>
      <c r="N5357" s="14"/>
    </row>
    <row r="5358" spans="1:14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  <c r="K5358" s="14"/>
      <c r="L5358" s="16"/>
      <c r="M5358" s="16"/>
      <c r="N5358" s="14"/>
    </row>
    <row r="5359" spans="1:14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  <c r="K5359" s="14"/>
      <c r="L5359" s="16"/>
      <c r="M5359" s="16"/>
      <c r="N5359" s="14"/>
    </row>
    <row r="5360" spans="1:14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  <c r="K5360" s="14"/>
      <c r="L5360" s="16"/>
      <c r="M5360" s="16"/>
      <c r="N5360" s="14"/>
    </row>
    <row r="5361" spans="1:14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  <c r="K5361" s="14"/>
      <c r="L5361" s="16"/>
      <c r="M5361" s="16"/>
      <c r="N5361" s="14"/>
    </row>
    <row r="5362" spans="1:14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  <c r="K5362" s="14"/>
      <c r="L5362" s="16"/>
      <c r="M5362" s="16"/>
      <c r="N5362" s="14"/>
    </row>
    <row r="5363" spans="1:14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  <c r="K5363" s="14"/>
      <c r="L5363" s="16"/>
      <c r="M5363" s="16"/>
      <c r="N5363" s="14"/>
    </row>
    <row r="5364" spans="1:14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  <c r="K5364" s="14"/>
      <c r="L5364" s="16"/>
      <c r="M5364" s="16"/>
      <c r="N5364" s="14"/>
    </row>
    <row r="5365" spans="1:14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  <c r="K5365" s="14"/>
      <c r="L5365" s="16"/>
      <c r="M5365" s="16"/>
      <c r="N5365" s="14"/>
    </row>
    <row r="5366" spans="1:14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  <c r="K5366" s="14"/>
      <c r="L5366" s="16"/>
      <c r="M5366" s="16"/>
      <c r="N5366" s="14"/>
    </row>
    <row r="5367" spans="1:14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  <c r="K5367" s="14"/>
      <c r="L5367" s="16"/>
      <c r="M5367" s="16"/>
      <c r="N5367" s="14"/>
    </row>
    <row r="5368" spans="1:14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  <c r="K5368" s="14"/>
      <c r="L5368" s="16"/>
      <c r="M5368" s="16"/>
      <c r="N5368" s="14"/>
    </row>
    <row r="5369" spans="1:14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  <c r="K5369" s="14"/>
      <c r="L5369" s="16"/>
      <c r="M5369" s="16"/>
      <c r="N5369" s="14"/>
    </row>
    <row r="5370" spans="1:14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  <c r="K5370" s="14"/>
      <c r="L5370" s="16"/>
      <c r="M5370" s="16"/>
      <c r="N5370" s="14"/>
    </row>
    <row r="5371" spans="1:14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  <c r="K5371" s="14"/>
      <c r="L5371" s="16"/>
      <c r="M5371" s="16"/>
      <c r="N5371" s="14"/>
    </row>
    <row r="5372" spans="1:14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  <c r="K5372" s="14"/>
      <c r="L5372" s="16"/>
      <c r="M5372" s="16"/>
      <c r="N5372" s="14"/>
    </row>
    <row r="5373" spans="1:14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  <c r="K5373" s="14"/>
      <c r="L5373" s="16"/>
      <c r="M5373" s="16"/>
      <c r="N5373" s="14"/>
    </row>
    <row r="5374" spans="1:14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  <c r="K5374" s="14"/>
      <c r="L5374" s="16"/>
      <c r="M5374" s="16"/>
      <c r="N5374" s="14"/>
    </row>
    <row r="5375" spans="1:14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  <c r="K5375" s="14"/>
      <c r="L5375" s="16"/>
      <c r="M5375" s="16"/>
      <c r="N5375" s="14"/>
    </row>
    <row r="5376" spans="1:14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  <c r="K5376" s="14"/>
      <c r="L5376" s="16"/>
      <c r="M5376" s="16"/>
      <c r="N5376" s="14"/>
    </row>
    <row r="5377" spans="1:14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  <c r="K5377" s="14"/>
      <c r="L5377" s="16"/>
      <c r="M5377" s="16"/>
      <c r="N5377" s="14"/>
    </row>
    <row r="5378" spans="1:14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  <c r="K5378" s="14"/>
      <c r="L5378" s="16"/>
      <c r="M5378" s="16"/>
      <c r="N5378" s="14"/>
    </row>
    <row r="5379" spans="1:14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  <c r="K5379" s="14"/>
      <c r="L5379" s="16"/>
      <c r="M5379" s="16"/>
      <c r="N5379" s="14"/>
    </row>
    <row r="5380" spans="1:14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  <c r="K5380" s="14"/>
      <c r="L5380" s="16"/>
      <c r="M5380" s="16"/>
      <c r="N5380" s="14"/>
    </row>
    <row r="5381" spans="1:14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  <c r="K5381" s="14"/>
      <c r="L5381" s="16"/>
      <c r="M5381" s="16"/>
      <c r="N5381" s="14"/>
    </row>
    <row r="5382" spans="1:14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  <c r="K5382" s="14"/>
      <c r="L5382" s="16"/>
      <c r="M5382" s="16"/>
      <c r="N5382" s="14"/>
    </row>
    <row r="5383" spans="1:14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  <c r="K5383" s="14"/>
      <c r="L5383" s="16"/>
      <c r="M5383" s="16"/>
      <c r="N5383" s="14"/>
    </row>
    <row r="5384" spans="1:14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  <c r="K5384" s="14"/>
      <c r="L5384" s="16"/>
      <c r="M5384" s="16"/>
      <c r="N5384" s="14"/>
    </row>
    <row r="5385" spans="1:14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  <c r="K5385" s="14"/>
      <c r="L5385" s="16"/>
      <c r="M5385" s="16"/>
      <c r="N5385" s="14"/>
    </row>
    <row r="5386" spans="1:14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  <c r="K5386" s="14"/>
      <c r="L5386" s="16"/>
      <c r="M5386" s="16"/>
      <c r="N5386" s="14"/>
    </row>
    <row r="5387" spans="1:14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  <c r="K5387" s="14"/>
      <c r="L5387" s="16"/>
      <c r="M5387" s="16"/>
      <c r="N5387" s="14"/>
    </row>
    <row r="5388" spans="1:14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  <c r="K5388" s="14"/>
      <c r="L5388" s="16"/>
      <c r="M5388" s="16"/>
      <c r="N5388" s="14"/>
    </row>
    <row r="5389" spans="1:14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  <c r="K5389" s="14"/>
      <c r="L5389" s="16"/>
      <c r="M5389" s="16"/>
      <c r="N5389" s="14"/>
    </row>
    <row r="5390" spans="1:14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  <c r="K5390" s="14"/>
      <c r="L5390" s="16"/>
      <c r="M5390" s="16"/>
      <c r="N5390" s="14"/>
    </row>
    <row r="5391" spans="1:14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  <c r="K5391" s="14"/>
      <c r="L5391" s="16"/>
      <c r="M5391" s="16"/>
      <c r="N5391" s="14"/>
    </row>
    <row r="5392" spans="1:14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  <c r="K5392" s="14"/>
      <c r="L5392" s="16"/>
      <c r="M5392" s="16"/>
      <c r="N5392" s="14"/>
    </row>
    <row r="5393" spans="1:14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  <c r="K5393" s="14"/>
      <c r="L5393" s="16"/>
      <c r="M5393" s="16"/>
      <c r="N5393" s="14"/>
    </row>
    <row r="5394" spans="1:14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  <c r="K5394" s="14"/>
      <c r="L5394" s="16"/>
      <c r="M5394" s="16"/>
      <c r="N5394" s="14"/>
    </row>
    <row r="5395" spans="1:14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  <c r="K5395" s="14"/>
      <c r="L5395" s="16"/>
      <c r="M5395" s="16"/>
      <c r="N5395" s="14"/>
    </row>
    <row r="5396" spans="1:14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  <c r="K5396" s="14"/>
      <c r="L5396" s="16"/>
      <c r="M5396" s="16"/>
      <c r="N5396" s="14"/>
    </row>
    <row r="5397" spans="1:14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  <c r="K5397" s="14"/>
      <c r="L5397" s="16"/>
      <c r="M5397" s="16"/>
      <c r="N5397" s="14"/>
    </row>
    <row r="5398" spans="1:14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  <c r="K5398" s="14"/>
      <c r="L5398" s="16"/>
      <c r="M5398" s="16"/>
      <c r="N5398" s="14"/>
    </row>
    <row r="5399" spans="1:14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  <c r="K5399" s="14"/>
      <c r="L5399" s="16"/>
      <c r="M5399" s="16"/>
      <c r="N5399" s="14"/>
    </row>
    <row r="5400" spans="1:14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  <c r="K5400" s="14"/>
      <c r="L5400" s="16"/>
      <c r="M5400" s="16"/>
      <c r="N5400" s="14"/>
    </row>
    <row r="5401" spans="1:14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  <c r="K5401" s="14"/>
      <c r="L5401" s="16"/>
      <c r="M5401" s="16"/>
      <c r="N5401" s="14"/>
    </row>
    <row r="5402" spans="1:14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  <c r="K5402" s="14"/>
      <c r="L5402" s="16"/>
      <c r="M5402" s="16"/>
      <c r="N5402" s="14"/>
    </row>
    <row r="5403" spans="1:14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  <c r="K5403" s="14"/>
      <c r="L5403" s="16"/>
      <c r="M5403" s="16"/>
      <c r="N5403" s="14"/>
    </row>
    <row r="5404" spans="1:14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  <c r="K5404" s="14"/>
      <c r="L5404" s="16"/>
      <c r="M5404" s="16"/>
      <c r="N5404" s="14"/>
    </row>
    <row r="5405" spans="1:14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  <c r="K5405" s="14"/>
      <c r="L5405" s="16"/>
      <c r="M5405" s="16"/>
      <c r="N5405" s="14"/>
    </row>
    <row r="5406" spans="1:14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  <c r="K5406" s="14"/>
      <c r="L5406" s="16"/>
      <c r="M5406" s="16"/>
      <c r="N5406" s="14"/>
    </row>
    <row r="5407" spans="1:14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  <c r="K5407" s="14"/>
      <c r="L5407" s="16"/>
      <c r="M5407" s="16"/>
      <c r="N5407" s="14"/>
    </row>
    <row r="5408" spans="1:14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  <c r="K5408" s="14"/>
      <c r="L5408" s="16"/>
      <c r="M5408" s="16"/>
      <c r="N5408" s="14"/>
    </row>
    <row r="5409" spans="1:14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  <c r="K5409" s="14"/>
      <c r="L5409" s="16"/>
      <c r="M5409" s="16"/>
      <c r="N5409" s="14"/>
    </row>
    <row r="5410" spans="1:14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  <c r="K5410" s="14"/>
      <c r="L5410" s="16"/>
      <c r="M5410" s="16"/>
      <c r="N5410" s="14"/>
    </row>
    <row r="5411" spans="1:14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  <c r="K5411" s="14"/>
      <c r="L5411" s="16"/>
      <c r="M5411" s="16"/>
      <c r="N5411" s="14"/>
    </row>
    <row r="5412" spans="1:14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  <c r="K5412" s="14"/>
      <c r="L5412" s="16"/>
      <c r="M5412" s="16"/>
      <c r="N5412" s="14"/>
    </row>
    <row r="5413" spans="1:14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  <c r="K5413" s="14"/>
      <c r="L5413" s="16"/>
      <c r="M5413" s="16"/>
      <c r="N5413" s="14"/>
    </row>
    <row r="5414" spans="1:14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  <c r="K5414" s="14"/>
      <c r="L5414" s="16"/>
      <c r="M5414" s="16"/>
      <c r="N5414" s="14"/>
    </row>
    <row r="5415" spans="1:14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  <c r="K5415" s="14"/>
      <c r="L5415" s="16"/>
      <c r="M5415" s="16"/>
      <c r="N5415" s="14"/>
    </row>
    <row r="5416" spans="1:14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  <c r="K5416" s="14"/>
      <c r="L5416" s="16"/>
      <c r="M5416" s="16"/>
      <c r="N5416" s="14"/>
    </row>
    <row r="5417" spans="1:14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  <c r="K5417" s="14"/>
      <c r="L5417" s="16"/>
      <c r="M5417" s="16"/>
      <c r="N5417" s="14"/>
    </row>
    <row r="5418" spans="1:14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  <c r="K5418" s="14"/>
      <c r="L5418" s="16"/>
      <c r="M5418" s="16"/>
      <c r="N5418" s="14"/>
    </row>
    <row r="5419" spans="1:14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  <c r="K5419" s="14"/>
      <c r="L5419" s="16"/>
      <c r="M5419" s="16"/>
      <c r="N5419" s="14"/>
    </row>
    <row r="5420" spans="1:14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  <c r="K5420" s="14"/>
      <c r="L5420" s="16"/>
      <c r="M5420" s="16"/>
      <c r="N5420" s="14"/>
    </row>
    <row r="5421" spans="1:14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  <c r="K5421" s="14"/>
      <c r="L5421" s="16"/>
      <c r="M5421" s="16"/>
      <c r="N5421" s="14"/>
    </row>
    <row r="5422" spans="1:14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  <c r="K5422" s="14"/>
      <c r="L5422" s="16"/>
      <c r="M5422" s="16"/>
      <c r="N5422" s="14"/>
    </row>
    <row r="5423" spans="1:14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  <c r="K5423" s="14"/>
      <c r="L5423" s="16"/>
      <c r="M5423" s="16"/>
      <c r="N5423" s="14"/>
    </row>
    <row r="5424" spans="1:14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  <c r="K5424" s="14"/>
      <c r="L5424" s="16"/>
      <c r="M5424" s="16"/>
      <c r="N5424" s="14"/>
    </row>
    <row r="5425" spans="1:14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  <c r="K5425" s="14"/>
      <c r="L5425" s="16"/>
      <c r="M5425" s="16"/>
      <c r="N5425" s="14"/>
    </row>
    <row r="5426" spans="1:14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  <c r="K5426" s="14"/>
      <c r="L5426" s="16"/>
      <c r="M5426" s="16"/>
      <c r="N5426" s="14"/>
    </row>
    <row r="5427" spans="1:14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  <c r="K5427" s="14"/>
      <c r="L5427" s="16"/>
      <c r="M5427" s="16"/>
      <c r="N5427" s="14"/>
    </row>
    <row r="5428" spans="1:14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  <c r="K5428" s="14"/>
      <c r="L5428" s="16"/>
      <c r="M5428" s="16"/>
      <c r="N5428" s="14"/>
    </row>
    <row r="5429" spans="1:14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  <c r="K5429" s="14"/>
      <c r="L5429" s="16"/>
      <c r="M5429" s="16"/>
      <c r="N5429" s="14"/>
    </row>
    <row r="5430" spans="1:14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  <c r="K5430" s="14"/>
      <c r="L5430" s="16"/>
      <c r="M5430" s="16"/>
      <c r="N5430" s="14"/>
    </row>
    <row r="5431" spans="1:14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  <c r="K5431" s="14"/>
      <c r="L5431" s="16"/>
      <c r="M5431" s="16"/>
      <c r="N5431" s="14"/>
    </row>
    <row r="5432" spans="1:14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  <c r="K5432" s="14"/>
      <c r="L5432" s="16"/>
      <c r="M5432" s="16"/>
      <c r="N5432" s="14"/>
    </row>
    <row r="5433" spans="1:14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  <c r="K5433" s="14"/>
      <c r="L5433" s="16"/>
      <c r="M5433" s="16"/>
      <c r="N5433" s="14"/>
    </row>
    <row r="5434" spans="1:14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  <c r="K5434" s="14"/>
      <c r="L5434" s="16"/>
      <c r="M5434" s="16"/>
      <c r="N5434" s="14"/>
    </row>
    <row r="5435" spans="1:14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  <c r="K5435" s="14"/>
      <c r="L5435" s="16"/>
      <c r="M5435" s="16"/>
      <c r="N5435" s="14"/>
    </row>
    <row r="5436" spans="1:14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  <c r="K5436" s="14"/>
      <c r="L5436" s="16"/>
      <c r="M5436" s="16"/>
      <c r="N5436" s="14"/>
    </row>
    <row r="5437" spans="1:14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  <c r="K5437" s="14"/>
      <c r="L5437" s="16"/>
      <c r="M5437" s="16"/>
      <c r="N5437" s="14"/>
    </row>
    <row r="5438" spans="1:14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  <c r="K5438" s="14"/>
      <c r="L5438" s="16"/>
      <c r="M5438" s="16"/>
      <c r="N5438" s="14"/>
    </row>
    <row r="5439" spans="1:14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  <c r="K5439" s="14"/>
      <c r="L5439" s="16"/>
      <c r="M5439" s="16"/>
      <c r="N5439" s="14"/>
    </row>
    <row r="5440" spans="1:14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  <c r="K5440" s="14"/>
      <c r="L5440" s="16"/>
      <c r="M5440" s="16"/>
      <c r="N5440" s="14"/>
    </row>
    <row r="5441" spans="1:14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  <c r="K5441" s="14"/>
      <c r="L5441" s="16"/>
      <c r="M5441" s="16"/>
      <c r="N5441" s="14"/>
    </row>
    <row r="5442" spans="1:14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  <c r="K5442" s="14"/>
      <c r="L5442" s="16"/>
      <c r="M5442" s="16"/>
      <c r="N5442" s="14"/>
    </row>
    <row r="5443" spans="1:14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  <c r="K5443" s="14"/>
      <c r="L5443" s="16"/>
      <c r="M5443" s="16"/>
      <c r="N5443" s="14"/>
    </row>
    <row r="5444" spans="1:14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  <c r="K5444" s="14"/>
      <c r="L5444" s="16"/>
      <c r="M5444" s="16"/>
      <c r="N5444" s="14"/>
    </row>
    <row r="5445" spans="1:14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  <c r="K5445" s="14"/>
      <c r="L5445" s="16"/>
      <c r="M5445" s="16"/>
      <c r="N5445" s="14"/>
    </row>
    <row r="5446" spans="1:14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  <c r="K5446" s="14"/>
      <c r="L5446" s="16"/>
      <c r="M5446" s="16"/>
      <c r="N5446" s="14"/>
    </row>
    <row r="5447" spans="1:14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  <c r="K5447" s="14"/>
      <c r="L5447" s="16"/>
      <c r="M5447" s="16"/>
      <c r="N5447" s="14"/>
    </row>
    <row r="5448" spans="1:14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  <c r="K5448" s="14"/>
      <c r="L5448" s="16"/>
      <c r="M5448" s="16"/>
      <c r="N5448" s="14"/>
    </row>
    <row r="5449" spans="1:14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  <c r="K5449" s="14"/>
      <c r="L5449" s="16"/>
      <c r="M5449" s="16"/>
      <c r="N5449" s="14"/>
    </row>
    <row r="5450" spans="1:14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  <c r="K5450" s="14"/>
      <c r="L5450" s="16"/>
      <c r="M5450" s="16"/>
      <c r="N5450" s="14"/>
    </row>
    <row r="5451" spans="1:14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  <c r="K5451" s="14"/>
      <c r="L5451" s="16"/>
      <c r="M5451" s="16"/>
      <c r="N5451" s="14"/>
    </row>
    <row r="5452" spans="1:14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  <c r="K5452" s="14"/>
      <c r="L5452" s="16"/>
      <c r="M5452" s="16"/>
      <c r="N5452" s="14"/>
    </row>
    <row r="5453" spans="1:14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  <c r="K5453" s="14"/>
      <c r="L5453" s="16"/>
      <c r="M5453" s="16"/>
      <c r="N5453" s="14"/>
    </row>
    <row r="5454" spans="1:14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  <c r="K5454" s="14"/>
      <c r="L5454" s="16"/>
      <c r="M5454" s="16"/>
      <c r="N5454" s="14"/>
    </row>
    <row r="5455" spans="1:14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  <c r="K5455" s="14"/>
      <c r="L5455" s="16"/>
      <c r="M5455" s="16"/>
      <c r="N5455" s="14"/>
    </row>
    <row r="5456" spans="1:14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  <c r="K5456" s="14"/>
      <c r="L5456" s="16"/>
      <c r="M5456" s="16"/>
      <c r="N5456" s="14"/>
    </row>
    <row r="5457" spans="1:14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  <c r="K5457" s="14"/>
      <c r="L5457" s="16"/>
      <c r="M5457" s="16"/>
      <c r="N5457" s="14"/>
    </row>
    <row r="5458" spans="1:14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  <c r="K5458" s="14"/>
      <c r="L5458" s="16"/>
      <c r="M5458" s="16"/>
      <c r="N5458" s="14"/>
    </row>
    <row r="5459" spans="1:14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  <c r="K5459" s="14"/>
      <c r="L5459" s="16"/>
      <c r="M5459" s="16"/>
      <c r="N5459" s="14"/>
    </row>
    <row r="5460" spans="1:14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  <c r="K5460" s="14"/>
      <c r="L5460" s="16"/>
      <c r="M5460" s="16"/>
      <c r="N5460" s="14"/>
    </row>
    <row r="5461" spans="1:14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  <c r="K5461" s="14"/>
      <c r="L5461" s="16"/>
      <c r="M5461" s="16"/>
      <c r="N5461" s="14"/>
    </row>
    <row r="5462" spans="1:14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  <c r="K5462" s="14"/>
      <c r="L5462" s="16"/>
      <c r="M5462" s="16"/>
      <c r="N5462" s="14"/>
    </row>
    <row r="5463" spans="1:14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  <c r="K5463" s="14"/>
      <c r="L5463" s="16"/>
      <c r="M5463" s="16"/>
      <c r="N5463" s="14"/>
    </row>
    <row r="5464" spans="1:14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  <c r="K5464" s="14"/>
      <c r="L5464" s="16"/>
      <c r="M5464" s="16"/>
      <c r="N5464" s="14"/>
    </row>
    <row r="5465" spans="1:14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  <c r="K5465" s="14"/>
      <c r="L5465" s="16"/>
      <c r="M5465" s="16"/>
      <c r="N5465" s="14"/>
    </row>
    <row r="5466" spans="1:14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  <c r="K5466" s="14"/>
      <c r="L5466" s="16"/>
      <c r="M5466" s="16"/>
      <c r="N5466" s="14"/>
    </row>
    <row r="5467" spans="1:14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  <c r="K5467" s="14"/>
      <c r="L5467" s="16"/>
      <c r="M5467" s="16"/>
      <c r="N5467" s="14"/>
    </row>
    <row r="5468" spans="1:14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  <c r="K5468" s="14"/>
      <c r="L5468" s="16"/>
      <c r="M5468" s="16"/>
      <c r="N5468" s="14"/>
    </row>
    <row r="5469" spans="1:14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  <c r="K5469" s="14"/>
      <c r="L5469" s="16"/>
      <c r="M5469" s="16"/>
      <c r="N5469" s="14"/>
    </row>
    <row r="5470" spans="1:14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  <c r="K5470" s="14"/>
      <c r="L5470" s="16"/>
      <c r="M5470" s="16"/>
      <c r="N5470" s="14"/>
    </row>
    <row r="5471" spans="1:14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  <c r="K5471" s="14"/>
      <c r="L5471" s="16"/>
      <c r="M5471" s="16"/>
      <c r="N5471" s="14"/>
    </row>
    <row r="5472" spans="1:14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  <c r="K5472" s="14"/>
      <c r="L5472" s="16"/>
      <c r="M5472" s="16"/>
      <c r="N5472" s="14"/>
    </row>
    <row r="5473" spans="1:14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  <c r="K5473" s="14"/>
      <c r="L5473" s="16"/>
      <c r="M5473" s="16"/>
      <c r="N5473" s="14"/>
    </row>
    <row r="5474" spans="1:14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  <c r="K5474" s="14"/>
      <c r="L5474" s="16"/>
      <c r="M5474" s="16"/>
      <c r="N5474" s="14"/>
    </row>
    <row r="5475" spans="1:14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  <c r="K5475" s="14"/>
      <c r="L5475" s="16"/>
      <c r="M5475" s="16"/>
      <c r="N5475" s="14"/>
    </row>
    <row r="5476" spans="1:14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  <c r="K5476" s="14"/>
      <c r="L5476" s="16"/>
      <c r="M5476" s="16"/>
      <c r="N5476" s="14"/>
    </row>
    <row r="5477" spans="1:14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  <c r="K5477" s="14"/>
      <c r="L5477" s="16"/>
      <c r="M5477" s="16"/>
      <c r="N5477" s="14"/>
    </row>
    <row r="5478" spans="1:14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  <c r="K5478" s="14"/>
      <c r="L5478" s="16"/>
      <c r="M5478" s="16"/>
      <c r="N5478" s="14"/>
    </row>
    <row r="5479" spans="1:14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  <c r="K5479" s="14"/>
      <c r="L5479" s="16"/>
      <c r="M5479" s="16"/>
      <c r="N5479" s="14"/>
    </row>
    <row r="5480" spans="1:14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  <c r="K5480" s="14"/>
      <c r="L5480" s="16"/>
      <c r="M5480" s="16"/>
      <c r="N5480" s="14"/>
    </row>
    <row r="5481" spans="1:14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  <c r="K5481" s="14"/>
      <c r="L5481" s="16"/>
      <c r="M5481" s="16"/>
      <c r="N5481" s="14"/>
    </row>
    <row r="5482" spans="1:14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  <c r="K5482" s="14"/>
      <c r="L5482" s="16"/>
      <c r="M5482" s="16"/>
      <c r="N5482" s="14"/>
    </row>
    <row r="5483" spans="1:14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  <c r="K5483" s="14"/>
      <c r="L5483" s="16"/>
      <c r="M5483" s="16"/>
      <c r="N5483" s="14"/>
    </row>
    <row r="5484" spans="1:14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  <c r="K5484" s="14"/>
      <c r="L5484" s="16"/>
      <c r="M5484" s="16"/>
      <c r="N5484" s="14"/>
    </row>
    <row r="5485" spans="1:14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  <c r="K5485" s="14"/>
      <c r="L5485" s="16"/>
      <c r="M5485" s="16"/>
      <c r="N5485" s="14"/>
    </row>
    <row r="5486" spans="1:14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  <c r="K5486" s="14"/>
      <c r="L5486" s="16"/>
      <c r="M5486" s="16"/>
      <c r="N5486" s="14"/>
    </row>
    <row r="5487" spans="1:14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  <c r="K5487" s="14"/>
      <c r="L5487" s="16"/>
      <c r="M5487" s="16"/>
      <c r="N5487" s="14"/>
    </row>
    <row r="5488" spans="1:14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  <c r="K5488" s="14"/>
      <c r="L5488" s="16"/>
      <c r="M5488" s="16"/>
      <c r="N5488" s="14"/>
    </row>
    <row r="5489" spans="1:14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  <c r="K5489" s="14"/>
      <c r="L5489" s="16"/>
      <c r="M5489" s="16"/>
      <c r="N5489" s="14"/>
    </row>
    <row r="5490" spans="1:14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  <c r="K5490" s="14"/>
      <c r="L5490" s="16"/>
      <c r="M5490" s="16"/>
      <c r="N5490" s="14"/>
    </row>
    <row r="5491" spans="1:14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  <c r="K5491" s="14"/>
      <c r="L5491" s="16"/>
      <c r="M5491" s="16"/>
      <c r="N5491" s="14"/>
    </row>
    <row r="5492" spans="1:14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  <c r="K5492" s="14"/>
      <c r="L5492" s="16"/>
      <c r="M5492" s="16"/>
      <c r="N5492" s="14"/>
    </row>
    <row r="5493" spans="1:14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  <c r="K5493" s="14"/>
      <c r="L5493" s="16"/>
      <c r="M5493" s="16"/>
      <c r="N5493" s="14"/>
    </row>
    <row r="5494" spans="1:14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  <c r="K5494" s="14"/>
      <c r="L5494" s="16"/>
      <c r="M5494" s="16"/>
      <c r="N5494" s="14"/>
    </row>
    <row r="5495" spans="1:14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  <c r="K5495" s="14"/>
      <c r="L5495" s="16"/>
      <c r="M5495" s="16"/>
      <c r="N5495" s="14"/>
    </row>
    <row r="5496" spans="1:14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  <c r="K5496" s="14"/>
      <c r="L5496" s="16"/>
      <c r="M5496" s="16"/>
      <c r="N5496" s="14"/>
    </row>
    <row r="5497" spans="1:14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  <c r="K5497" s="14"/>
      <c r="L5497" s="16"/>
      <c r="M5497" s="16"/>
      <c r="N5497" s="14"/>
    </row>
    <row r="5498" spans="1:14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  <c r="K5498" s="14"/>
      <c r="L5498" s="16"/>
      <c r="M5498" s="16"/>
      <c r="N5498" s="14"/>
    </row>
    <row r="5499" spans="1:14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  <c r="K5499" s="14"/>
      <c r="L5499" s="16"/>
      <c r="M5499" s="16"/>
      <c r="N5499" s="14"/>
    </row>
    <row r="5500" spans="1:14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  <c r="K5500" s="14"/>
      <c r="L5500" s="16"/>
      <c r="M5500" s="16"/>
      <c r="N5500" s="14"/>
    </row>
    <row r="5501" spans="1:14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  <c r="K5501" s="14"/>
      <c r="L5501" s="16"/>
      <c r="M5501" s="16"/>
      <c r="N5501" s="14"/>
    </row>
    <row r="5502" spans="1:14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  <c r="K5502" s="14"/>
      <c r="L5502" s="16"/>
      <c r="M5502" s="16"/>
      <c r="N5502" s="14"/>
    </row>
    <row r="5503" spans="1:14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  <c r="K5503" s="14"/>
      <c r="L5503" s="16"/>
      <c r="M5503" s="16"/>
      <c r="N5503" s="14"/>
    </row>
    <row r="5504" spans="1:14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  <c r="K5504" s="14"/>
      <c r="L5504" s="16"/>
      <c r="M5504" s="16"/>
      <c r="N5504" s="14"/>
    </row>
    <row r="5505" spans="1:14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  <c r="K5505" s="14"/>
      <c r="L5505" s="16"/>
      <c r="M5505" s="16"/>
      <c r="N5505" s="14"/>
    </row>
    <row r="5506" spans="1:14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  <c r="K5506" s="14"/>
      <c r="L5506" s="16"/>
      <c r="M5506" s="16"/>
      <c r="N5506" s="14"/>
    </row>
    <row r="5507" spans="1:14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  <c r="K5507" s="14"/>
      <c r="L5507" s="16"/>
      <c r="M5507" s="16"/>
      <c r="N5507" s="14"/>
    </row>
    <row r="5508" spans="1:14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  <c r="K5508" s="14"/>
      <c r="L5508" s="16"/>
      <c r="M5508" s="16"/>
      <c r="N5508" s="14"/>
    </row>
    <row r="5509" spans="1:14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  <c r="K5509" s="14"/>
      <c r="L5509" s="16"/>
      <c r="M5509" s="16"/>
      <c r="N5509" s="14"/>
    </row>
    <row r="5510" spans="1:14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  <c r="K5510" s="14"/>
      <c r="L5510" s="16"/>
      <c r="M5510" s="16"/>
      <c r="N5510" s="14"/>
    </row>
    <row r="5511" spans="1:14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  <c r="K5511" s="14"/>
      <c r="L5511" s="16"/>
      <c r="M5511" s="16"/>
      <c r="N5511" s="14"/>
    </row>
    <row r="5512" spans="1:14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  <c r="K5512" s="14"/>
      <c r="L5512" s="16"/>
      <c r="M5512" s="16"/>
      <c r="N5512" s="14"/>
    </row>
    <row r="5513" spans="1:14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  <c r="K5513" s="14"/>
      <c r="L5513" s="16"/>
      <c r="M5513" s="16"/>
      <c r="N5513" s="14"/>
    </row>
    <row r="5514" spans="1:14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  <c r="K5514" s="14"/>
      <c r="L5514" s="16"/>
      <c r="M5514" s="16"/>
      <c r="N5514" s="14"/>
    </row>
    <row r="5515" spans="1:14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  <c r="K5515" s="14"/>
      <c r="L5515" s="16"/>
      <c r="M5515" s="16"/>
      <c r="N5515" s="14"/>
    </row>
    <row r="5516" spans="1:14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  <c r="K5516" s="14"/>
      <c r="L5516" s="16"/>
      <c r="M5516" s="16"/>
      <c r="N5516" s="14"/>
    </row>
    <row r="5517" spans="1:14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  <c r="K5517" s="14"/>
      <c r="L5517" s="16"/>
      <c r="M5517" s="16"/>
      <c r="N5517" s="14"/>
    </row>
    <row r="5518" spans="1:14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  <c r="K5518" s="14"/>
      <c r="L5518" s="16"/>
      <c r="M5518" s="16"/>
      <c r="N5518" s="14"/>
    </row>
    <row r="5519" spans="1:14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  <c r="K5519" s="14"/>
      <c r="L5519" s="16"/>
      <c r="M5519" s="16"/>
      <c r="N5519" s="14"/>
    </row>
    <row r="5520" spans="1:14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  <c r="K5520" s="14"/>
      <c r="L5520" s="16"/>
      <c r="M5520" s="16"/>
      <c r="N5520" s="14"/>
    </row>
    <row r="5521" spans="1:14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  <c r="K5521" s="14"/>
      <c r="L5521" s="16"/>
      <c r="M5521" s="16"/>
      <c r="N5521" s="14"/>
    </row>
    <row r="5522" spans="1:14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  <c r="K5522" s="14"/>
      <c r="L5522" s="16"/>
      <c r="M5522" s="16"/>
      <c r="N5522" s="14"/>
    </row>
    <row r="5523" spans="1:14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  <c r="K5523" s="14"/>
      <c r="L5523" s="16"/>
      <c r="M5523" s="16"/>
      <c r="N5523" s="14"/>
    </row>
    <row r="5524" spans="1:14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  <c r="K5524" s="14"/>
      <c r="L5524" s="16"/>
      <c r="M5524" s="16"/>
      <c r="N5524" s="14"/>
    </row>
    <row r="5525" spans="1:14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  <c r="K5525" s="14"/>
      <c r="L5525" s="16"/>
      <c r="M5525" s="16"/>
      <c r="N5525" s="14"/>
    </row>
    <row r="5526" spans="1:14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  <c r="K5526" s="14"/>
      <c r="L5526" s="16"/>
      <c r="M5526" s="16"/>
      <c r="N5526" s="14"/>
    </row>
    <row r="5527" spans="1:14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  <c r="K5527" s="14"/>
      <c r="L5527" s="16"/>
      <c r="M5527" s="16"/>
      <c r="N5527" s="14"/>
    </row>
    <row r="5528" spans="1:14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  <c r="K5528" s="14"/>
      <c r="L5528" s="16"/>
      <c r="M5528" s="16"/>
      <c r="N5528" s="14"/>
    </row>
    <row r="5529" spans="1:14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  <c r="K5529" s="14"/>
      <c r="L5529" s="16"/>
      <c r="M5529" s="16"/>
      <c r="N5529" s="14"/>
    </row>
    <row r="5530" spans="1:14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  <c r="K5530" s="14"/>
      <c r="L5530" s="16"/>
      <c r="M5530" s="16"/>
      <c r="N5530" s="14"/>
    </row>
    <row r="5531" spans="1:14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  <c r="K5531" s="14"/>
      <c r="L5531" s="16"/>
      <c r="M5531" s="16"/>
      <c r="N5531" s="14"/>
    </row>
    <row r="5532" spans="1:14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  <c r="K5532" s="14"/>
      <c r="L5532" s="16"/>
      <c r="M5532" s="16"/>
      <c r="N5532" s="14"/>
    </row>
    <row r="5533" spans="1:14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  <c r="K5533" s="14"/>
      <c r="L5533" s="16"/>
      <c r="M5533" s="16"/>
      <c r="N5533" s="14"/>
    </row>
    <row r="5534" spans="1:14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  <c r="K5534" s="14"/>
      <c r="L5534" s="16"/>
      <c r="M5534" s="16"/>
      <c r="N5534" s="14"/>
    </row>
    <row r="5535" spans="1:14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  <c r="K5535" s="14"/>
      <c r="L5535" s="16"/>
      <c r="M5535" s="16"/>
      <c r="N5535" s="14"/>
    </row>
    <row r="5536" spans="1:14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  <c r="K5536" s="14"/>
      <c r="L5536" s="16"/>
      <c r="M5536" s="16"/>
      <c r="N5536" s="14"/>
    </row>
    <row r="5537" spans="1:14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  <c r="K5537" s="14"/>
      <c r="L5537" s="16"/>
      <c r="M5537" s="16"/>
      <c r="N5537" s="14"/>
    </row>
    <row r="5538" spans="1:14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  <c r="K5538" s="14"/>
      <c r="L5538" s="16"/>
      <c r="M5538" s="16"/>
      <c r="N5538" s="14"/>
    </row>
    <row r="5539" spans="1:14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  <c r="K5539" s="14"/>
      <c r="L5539" s="16"/>
      <c r="M5539" s="16"/>
      <c r="N5539" s="14"/>
    </row>
    <row r="5540" spans="1:14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  <c r="K5540" s="14"/>
      <c r="L5540" s="16"/>
      <c r="M5540" s="16"/>
      <c r="N5540" s="14"/>
    </row>
    <row r="5541" spans="1:14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  <c r="K5541" s="14"/>
      <c r="L5541" s="16"/>
      <c r="M5541" s="16"/>
      <c r="N5541" s="14"/>
    </row>
    <row r="5542" spans="1:14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  <c r="K5542" s="14"/>
      <c r="L5542" s="16"/>
      <c r="M5542" s="16"/>
      <c r="N5542" s="14"/>
    </row>
    <row r="5543" spans="1:14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  <c r="K5543" s="14"/>
      <c r="L5543" s="16"/>
      <c r="M5543" s="16"/>
      <c r="N5543" s="14"/>
    </row>
    <row r="5544" spans="1:14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  <c r="K5544" s="14"/>
      <c r="L5544" s="16"/>
      <c r="M5544" s="16"/>
      <c r="N5544" s="14"/>
    </row>
    <row r="5545" spans="1:14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  <c r="K5545" s="14"/>
      <c r="L5545" s="16"/>
      <c r="M5545" s="16"/>
      <c r="N5545" s="14"/>
    </row>
    <row r="5546" spans="1:14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  <c r="K5546" s="14"/>
      <c r="L5546" s="16"/>
      <c r="M5546" s="16"/>
      <c r="N5546" s="14"/>
    </row>
    <row r="5547" spans="1:14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  <c r="K5547" s="14"/>
      <c r="L5547" s="16"/>
      <c r="M5547" s="16"/>
      <c r="N5547" s="14"/>
    </row>
    <row r="5548" spans="1:14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  <c r="K5548" s="14"/>
      <c r="L5548" s="16"/>
      <c r="M5548" s="16"/>
      <c r="N5548" s="14"/>
    </row>
    <row r="5549" spans="1:14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  <c r="K5549" s="14"/>
      <c r="L5549" s="16"/>
      <c r="M5549" s="16"/>
      <c r="N5549" s="14"/>
    </row>
    <row r="5550" spans="1:14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  <c r="K5550" s="14"/>
      <c r="L5550" s="16"/>
      <c r="M5550" s="16"/>
      <c r="N5550" s="14"/>
    </row>
    <row r="5551" spans="1:14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  <c r="K5551" s="14"/>
      <c r="L5551" s="16"/>
      <c r="M5551" s="16"/>
      <c r="N5551" s="14"/>
    </row>
    <row r="5552" spans="1:14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  <c r="K5552" s="14"/>
      <c r="L5552" s="16"/>
      <c r="M5552" s="16"/>
      <c r="N5552" s="14"/>
    </row>
    <row r="5553" spans="1:14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  <c r="K5553" s="14"/>
      <c r="L5553" s="16"/>
      <c r="M5553" s="16"/>
      <c r="N5553" s="14"/>
    </row>
    <row r="5554" spans="1:14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  <c r="K5554" s="14"/>
      <c r="L5554" s="16"/>
      <c r="M5554" s="16"/>
      <c r="N5554" s="14"/>
    </row>
    <row r="5555" spans="1:14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  <c r="K5555" s="14"/>
      <c r="L5555" s="16"/>
      <c r="M5555" s="16"/>
      <c r="N5555" s="14"/>
    </row>
    <row r="5556" spans="1:14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  <c r="K5556" s="14"/>
      <c r="L5556" s="16"/>
      <c r="M5556" s="16"/>
      <c r="N5556" s="14"/>
    </row>
    <row r="5557" spans="1:14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  <c r="K5557" s="14"/>
      <c r="L5557" s="16"/>
      <c r="M5557" s="16"/>
      <c r="N5557" s="14"/>
    </row>
    <row r="5558" spans="1:14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  <c r="K5558" s="14"/>
      <c r="L5558" s="16"/>
      <c r="M5558" s="16"/>
      <c r="N5558" s="14"/>
    </row>
    <row r="5559" spans="1:14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  <c r="K5559" s="14"/>
      <c r="L5559" s="16"/>
      <c r="M5559" s="16"/>
      <c r="N5559" s="14"/>
    </row>
    <row r="5560" spans="1:14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  <c r="K5560" s="14"/>
      <c r="L5560" s="16"/>
      <c r="M5560" s="16"/>
      <c r="N5560" s="14"/>
    </row>
    <row r="5561" spans="1:14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  <c r="K5561" s="14"/>
      <c r="L5561" s="16"/>
      <c r="M5561" s="16"/>
      <c r="N5561" s="14"/>
    </row>
    <row r="5562" spans="1:14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  <c r="K5562" s="14"/>
      <c r="L5562" s="16"/>
      <c r="M5562" s="16"/>
      <c r="N5562" s="14"/>
    </row>
    <row r="5563" spans="1:14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  <c r="K5563" s="14"/>
      <c r="L5563" s="16"/>
      <c r="M5563" s="16"/>
      <c r="N5563" s="14"/>
    </row>
    <row r="5564" spans="1:14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  <c r="K5564" s="14"/>
      <c r="L5564" s="16"/>
      <c r="M5564" s="16"/>
      <c r="N5564" s="14"/>
    </row>
    <row r="5565" spans="1:14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  <c r="K5565" s="14"/>
      <c r="L5565" s="16"/>
      <c r="M5565" s="16"/>
      <c r="N5565" s="14"/>
    </row>
    <row r="5566" spans="1:14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  <c r="K5566" s="14"/>
      <c r="L5566" s="16"/>
      <c r="M5566" s="16"/>
      <c r="N5566" s="14"/>
    </row>
    <row r="5567" spans="1:14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  <c r="K5567" s="14"/>
      <c r="L5567" s="16"/>
      <c r="M5567" s="16"/>
      <c r="N5567" s="14"/>
    </row>
    <row r="5568" spans="1:14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  <c r="K5568" s="14"/>
      <c r="L5568" s="16"/>
      <c r="M5568" s="16"/>
      <c r="N5568" s="14"/>
    </row>
    <row r="5569" spans="1:14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  <c r="K5569" s="14"/>
      <c r="L5569" s="16"/>
      <c r="M5569" s="16"/>
      <c r="N5569" s="14"/>
    </row>
    <row r="5570" spans="1:14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  <c r="K5570" s="14"/>
      <c r="L5570" s="16"/>
      <c r="M5570" s="16"/>
      <c r="N5570" s="14"/>
    </row>
    <row r="5571" spans="1:14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  <c r="K5571" s="14"/>
      <c r="L5571" s="16"/>
      <c r="M5571" s="16"/>
      <c r="N5571" s="14"/>
    </row>
    <row r="5572" spans="1:14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  <c r="K5572" s="14"/>
      <c r="L5572" s="16"/>
      <c r="M5572" s="16"/>
      <c r="N5572" s="14"/>
    </row>
    <row r="5573" spans="1:14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  <c r="K5573" s="14"/>
      <c r="L5573" s="16"/>
      <c r="M5573" s="16"/>
      <c r="N5573" s="14"/>
    </row>
    <row r="5574" spans="1:14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  <c r="K5574" s="14"/>
      <c r="L5574" s="16"/>
      <c r="M5574" s="16"/>
      <c r="N5574" s="14"/>
    </row>
    <row r="5575" spans="1:14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  <c r="K5575" s="14"/>
      <c r="L5575" s="16"/>
      <c r="M5575" s="16"/>
      <c r="N5575" s="14"/>
    </row>
    <row r="5576" spans="1:14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  <c r="K5576" s="14"/>
      <c r="L5576" s="16"/>
      <c r="M5576" s="16"/>
      <c r="N5576" s="14"/>
    </row>
    <row r="5577" spans="1:14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  <c r="K5577" s="14"/>
      <c r="L5577" s="16"/>
      <c r="M5577" s="16"/>
      <c r="N5577" s="14"/>
    </row>
    <row r="5578" spans="1:14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  <c r="K5578" s="14"/>
      <c r="L5578" s="16"/>
      <c r="M5578" s="16"/>
      <c r="N5578" s="14"/>
    </row>
    <row r="5579" spans="1:14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  <c r="K5579" s="14"/>
      <c r="L5579" s="16"/>
      <c r="M5579" s="16"/>
      <c r="N5579" s="14"/>
    </row>
    <row r="5580" spans="1:14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  <c r="K5580" s="14"/>
      <c r="L5580" s="16"/>
      <c r="M5580" s="16"/>
      <c r="N5580" s="14"/>
    </row>
    <row r="5581" spans="1:14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  <c r="K5581" s="14"/>
      <c r="L5581" s="16"/>
      <c r="M5581" s="16"/>
      <c r="N5581" s="14"/>
    </row>
    <row r="5582" spans="1:14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  <c r="K5582" s="14"/>
      <c r="L5582" s="16"/>
      <c r="M5582" s="16"/>
      <c r="N5582" s="14"/>
    </row>
    <row r="5583" spans="1:14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  <c r="K5583" s="14"/>
      <c r="L5583" s="16"/>
      <c r="M5583" s="16"/>
      <c r="N5583" s="14"/>
    </row>
    <row r="5584" spans="1:14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  <c r="K5584" s="14"/>
      <c r="L5584" s="16"/>
      <c r="M5584" s="16"/>
      <c r="N5584" s="14"/>
    </row>
    <row r="5585" spans="1:14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  <c r="K5585" s="14"/>
      <c r="L5585" s="16"/>
      <c r="M5585" s="16"/>
      <c r="N5585" s="14"/>
    </row>
    <row r="5586" spans="1:14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  <c r="K5586" s="14"/>
      <c r="L5586" s="16"/>
      <c r="M5586" s="16"/>
      <c r="N5586" s="14"/>
    </row>
    <row r="5587" spans="1:14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  <c r="K5587" s="14"/>
      <c r="L5587" s="16"/>
      <c r="M5587" s="16"/>
      <c r="N5587" s="14"/>
    </row>
    <row r="5588" spans="1:14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  <c r="K5588" s="14"/>
      <c r="L5588" s="16"/>
      <c r="M5588" s="16"/>
      <c r="N5588" s="14"/>
    </row>
    <row r="5589" spans="1:14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  <c r="K5589" s="14"/>
      <c r="L5589" s="16"/>
      <c r="M5589" s="16"/>
      <c r="N5589" s="14"/>
    </row>
    <row r="5590" spans="1:14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  <c r="K5590" s="14"/>
      <c r="L5590" s="16"/>
      <c r="M5590" s="16"/>
      <c r="N5590" s="14"/>
    </row>
    <row r="5591" spans="1:14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  <c r="K5591" s="14"/>
      <c r="L5591" s="16"/>
      <c r="M5591" s="16"/>
      <c r="N5591" s="14"/>
    </row>
    <row r="5592" spans="1:14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  <c r="K5592" s="14"/>
      <c r="L5592" s="16"/>
      <c r="M5592" s="16"/>
      <c r="N5592" s="14"/>
    </row>
    <row r="5593" spans="1:14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  <c r="K5593" s="14"/>
      <c r="L5593" s="16"/>
      <c r="M5593" s="16"/>
      <c r="N5593" s="14"/>
    </row>
    <row r="5594" spans="1:14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  <c r="K5594" s="14"/>
      <c r="L5594" s="16"/>
      <c r="M5594" s="16"/>
      <c r="N5594" s="14"/>
    </row>
    <row r="5595" spans="1:14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  <c r="K5595" s="14"/>
      <c r="L5595" s="16"/>
      <c r="M5595" s="16"/>
      <c r="N5595" s="14"/>
    </row>
    <row r="5596" spans="1:14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  <c r="K5596" s="14"/>
      <c r="L5596" s="16"/>
      <c r="M5596" s="16"/>
      <c r="N5596" s="14"/>
    </row>
    <row r="5597" spans="1:14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  <c r="K5597" s="14"/>
      <c r="L5597" s="16"/>
      <c r="M5597" s="16"/>
      <c r="N5597" s="14"/>
    </row>
    <row r="5598" spans="1:14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  <c r="K5598" s="14"/>
      <c r="L5598" s="16"/>
      <c r="M5598" s="16"/>
      <c r="N5598" s="14"/>
    </row>
    <row r="5599" spans="1:14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  <c r="K5599" s="14"/>
      <c r="L5599" s="16"/>
      <c r="M5599" s="16"/>
      <c r="N5599" s="14"/>
    </row>
    <row r="5600" spans="1:14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  <c r="K5600" s="14"/>
      <c r="L5600" s="16"/>
      <c r="M5600" s="16"/>
      <c r="N5600" s="14"/>
    </row>
    <row r="5601" spans="1:14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  <c r="K5601" s="14"/>
      <c r="L5601" s="16"/>
      <c r="M5601" s="16"/>
      <c r="N5601" s="14"/>
    </row>
    <row r="5602" spans="1:14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  <c r="K5602" s="14"/>
      <c r="L5602" s="16"/>
      <c r="M5602" s="16"/>
      <c r="N5602" s="14"/>
    </row>
    <row r="5603" spans="1:14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  <c r="K5603" s="14"/>
      <c r="L5603" s="16"/>
      <c r="M5603" s="16"/>
      <c r="N5603" s="14"/>
    </row>
    <row r="5604" spans="1:14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  <c r="K5604" s="14"/>
      <c r="L5604" s="16"/>
      <c r="M5604" s="16"/>
      <c r="N5604" s="14"/>
    </row>
    <row r="5605" spans="1:14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  <c r="K5605" s="14"/>
      <c r="L5605" s="16"/>
      <c r="M5605" s="16"/>
      <c r="N5605" s="14"/>
    </row>
    <row r="5606" spans="1:14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  <c r="K5606" s="14"/>
      <c r="L5606" s="16"/>
      <c r="M5606" s="16"/>
      <c r="N5606" s="14"/>
    </row>
    <row r="5607" spans="1:14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  <c r="K5607" s="14"/>
      <c r="L5607" s="16"/>
      <c r="M5607" s="16"/>
      <c r="N5607" s="14"/>
    </row>
    <row r="5608" spans="1:14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  <c r="K5608" s="14"/>
      <c r="L5608" s="16"/>
      <c r="M5608" s="16"/>
      <c r="N5608" s="14"/>
    </row>
    <row r="5609" spans="1:14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  <c r="K5609" s="14"/>
      <c r="L5609" s="16"/>
      <c r="M5609" s="16"/>
      <c r="N5609" s="14"/>
    </row>
    <row r="5610" spans="1:14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  <c r="K5610" s="14"/>
      <c r="L5610" s="16"/>
      <c r="M5610" s="16"/>
      <c r="N5610" s="14"/>
    </row>
    <row r="5611" spans="1:14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  <c r="K5611" s="14"/>
      <c r="L5611" s="16"/>
      <c r="M5611" s="16"/>
      <c r="N5611" s="14"/>
    </row>
    <row r="5612" spans="1:14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  <c r="K5612" s="14"/>
      <c r="L5612" s="16"/>
      <c r="M5612" s="16"/>
      <c r="N5612" s="14"/>
    </row>
    <row r="5613" spans="1:14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  <c r="K5613" s="14"/>
      <c r="L5613" s="16"/>
      <c r="M5613" s="16"/>
      <c r="N5613" s="14"/>
    </row>
    <row r="5614" spans="1:14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  <c r="K5614" s="14"/>
      <c r="L5614" s="16"/>
      <c r="M5614" s="16"/>
      <c r="N5614" s="14"/>
    </row>
    <row r="5615" spans="1:14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  <c r="K5615" s="14"/>
      <c r="L5615" s="16"/>
      <c r="M5615" s="16"/>
      <c r="N5615" s="14"/>
    </row>
    <row r="5616" spans="1:14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  <c r="K5616" s="14"/>
      <c r="L5616" s="16"/>
      <c r="M5616" s="16"/>
      <c r="N5616" s="14"/>
    </row>
    <row r="5617" spans="1:14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  <c r="K5617" s="14"/>
      <c r="L5617" s="16"/>
      <c r="M5617" s="16"/>
      <c r="N5617" s="14"/>
    </row>
    <row r="5618" spans="1:14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  <c r="K5618" s="14"/>
      <c r="L5618" s="16"/>
      <c r="M5618" s="16"/>
      <c r="N5618" s="14"/>
    </row>
    <row r="5619" spans="1:14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  <c r="K5619" s="14"/>
      <c r="L5619" s="16"/>
      <c r="M5619" s="16"/>
      <c r="N5619" s="14"/>
    </row>
    <row r="5620" spans="1:14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  <c r="K5620" s="14"/>
      <c r="L5620" s="16"/>
      <c r="M5620" s="16"/>
      <c r="N5620" s="14"/>
    </row>
    <row r="5621" spans="1:14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  <c r="K5621" s="14"/>
      <c r="L5621" s="16"/>
      <c r="M5621" s="16"/>
      <c r="N5621" s="14"/>
    </row>
    <row r="5622" spans="1:14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  <c r="K5622" s="14"/>
      <c r="L5622" s="16"/>
      <c r="M5622" s="16"/>
      <c r="N5622" s="14"/>
    </row>
    <row r="5623" spans="1:14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  <c r="K5623" s="14"/>
      <c r="L5623" s="16"/>
      <c r="M5623" s="16"/>
      <c r="N5623" s="14"/>
    </row>
    <row r="5624" spans="1:14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  <c r="K5624" s="14"/>
      <c r="L5624" s="16"/>
      <c r="M5624" s="16"/>
      <c r="N5624" s="14"/>
    </row>
    <row r="5625" spans="1:14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  <c r="K5625" s="14"/>
      <c r="L5625" s="16"/>
      <c r="M5625" s="16"/>
      <c r="N5625" s="14"/>
    </row>
    <row r="5626" spans="1:14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  <c r="K5626" s="14"/>
      <c r="L5626" s="16"/>
      <c r="M5626" s="16"/>
      <c r="N5626" s="14"/>
    </row>
    <row r="5627" spans="1:14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  <c r="K5627" s="14"/>
      <c r="L5627" s="16"/>
      <c r="M5627" s="16"/>
      <c r="N5627" s="14"/>
    </row>
    <row r="5628" spans="1:14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  <c r="K5628" s="14"/>
      <c r="L5628" s="16"/>
      <c r="M5628" s="16"/>
      <c r="N5628" s="14"/>
    </row>
    <row r="5629" spans="1:14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  <c r="K5629" s="14"/>
      <c r="L5629" s="16"/>
      <c r="M5629" s="16"/>
      <c r="N5629" s="14"/>
    </row>
    <row r="5630" spans="1:14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  <c r="K5630" s="14"/>
      <c r="L5630" s="16"/>
      <c r="M5630" s="16"/>
      <c r="N5630" s="14"/>
    </row>
    <row r="5631" spans="1:14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  <c r="K5631" s="14"/>
      <c r="L5631" s="16"/>
      <c r="M5631" s="16"/>
      <c r="N5631" s="14"/>
    </row>
    <row r="5632" spans="1:14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  <c r="K5632" s="14"/>
      <c r="L5632" s="16"/>
      <c r="M5632" s="16"/>
      <c r="N5632" s="14"/>
    </row>
    <row r="5633" spans="1:14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  <c r="K5633" s="14"/>
      <c r="L5633" s="16"/>
      <c r="M5633" s="16"/>
      <c r="N5633" s="14"/>
    </row>
    <row r="5634" spans="1:14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  <c r="K5634" s="14"/>
      <c r="L5634" s="16"/>
      <c r="M5634" s="16"/>
      <c r="N5634" s="14"/>
    </row>
    <row r="5635" spans="1:14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  <c r="K5635" s="14"/>
      <c r="L5635" s="16"/>
      <c r="M5635" s="16"/>
      <c r="N5635" s="14"/>
    </row>
    <row r="5636" spans="1:14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  <c r="K5636" s="14"/>
      <c r="L5636" s="16"/>
      <c r="M5636" s="16"/>
      <c r="N5636" s="14"/>
    </row>
    <row r="5637" spans="1:14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  <c r="K5637" s="14"/>
      <c r="L5637" s="16"/>
      <c r="M5637" s="16"/>
      <c r="N5637" s="14"/>
    </row>
    <row r="5638" spans="1:14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  <c r="K5638" s="14"/>
      <c r="L5638" s="16"/>
      <c r="M5638" s="16"/>
      <c r="N5638" s="14"/>
    </row>
    <row r="5639" spans="1:14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  <c r="K5639" s="14"/>
      <c r="L5639" s="16"/>
      <c r="M5639" s="16"/>
      <c r="N5639" s="14"/>
    </row>
    <row r="5640" spans="1:14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  <c r="K5640" s="14"/>
      <c r="L5640" s="16"/>
      <c r="M5640" s="16"/>
      <c r="N5640" s="14"/>
    </row>
    <row r="5641" spans="1:14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  <c r="K5641" s="14"/>
      <c r="L5641" s="16"/>
      <c r="M5641" s="16"/>
      <c r="N5641" s="14"/>
    </row>
    <row r="5642" spans="1:14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  <c r="K5642" s="14"/>
      <c r="L5642" s="16"/>
      <c r="M5642" s="16"/>
      <c r="N5642" s="14"/>
    </row>
    <row r="5643" spans="1:14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  <c r="K5643" s="14"/>
      <c r="L5643" s="16"/>
      <c r="M5643" s="16"/>
      <c r="N5643" s="14"/>
    </row>
    <row r="5644" spans="1:14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  <c r="K5644" s="14"/>
      <c r="L5644" s="16"/>
      <c r="M5644" s="16"/>
      <c r="N5644" s="14"/>
    </row>
    <row r="5645" spans="1:14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  <c r="K5645" s="14"/>
      <c r="L5645" s="16"/>
      <c r="M5645" s="16"/>
      <c r="N5645" s="14"/>
    </row>
    <row r="5646" spans="1:14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  <c r="K5646" s="14"/>
      <c r="L5646" s="16"/>
      <c r="M5646" s="16"/>
      <c r="N5646" s="14"/>
    </row>
    <row r="5647" spans="1:14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  <c r="K5647" s="14"/>
      <c r="L5647" s="16"/>
      <c r="M5647" s="16"/>
      <c r="N5647" s="14"/>
    </row>
    <row r="5648" spans="1:14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  <c r="K5648" s="14"/>
      <c r="L5648" s="16"/>
      <c r="M5648" s="16"/>
      <c r="N5648" s="14"/>
    </row>
    <row r="5649" spans="1:14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  <c r="K5649" s="14"/>
      <c r="L5649" s="16"/>
      <c r="M5649" s="16"/>
      <c r="N5649" s="14"/>
    </row>
    <row r="5650" spans="1:14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  <c r="K5650" s="14"/>
      <c r="L5650" s="16"/>
      <c r="M5650" s="16"/>
      <c r="N5650" s="14"/>
    </row>
    <row r="5651" spans="1:14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  <c r="K5651" s="14"/>
      <c r="L5651" s="16"/>
      <c r="M5651" s="16"/>
      <c r="N5651" s="14"/>
    </row>
    <row r="5652" spans="1:14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  <c r="K5652" s="14"/>
      <c r="L5652" s="16"/>
      <c r="M5652" s="16"/>
      <c r="N5652" s="14"/>
    </row>
    <row r="5653" spans="1:14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  <c r="K5653" s="14"/>
      <c r="L5653" s="16"/>
      <c r="M5653" s="16"/>
      <c r="N5653" s="14"/>
    </row>
    <row r="5654" spans="1:14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  <c r="K5654" s="14"/>
      <c r="L5654" s="16"/>
      <c r="M5654" s="16"/>
      <c r="N5654" s="14"/>
    </row>
    <row r="5655" spans="1:14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  <c r="K5655" s="14"/>
      <c r="L5655" s="16"/>
      <c r="M5655" s="16"/>
      <c r="N5655" s="14"/>
    </row>
    <row r="5656" spans="1:14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  <c r="K5656" s="14"/>
      <c r="L5656" s="16"/>
      <c r="M5656" s="16"/>
      <c r="N5656" s="14"/>
    </row>
    <row r="5657" spans="1:14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  <c r="K5657" s="14"/>
      <c r="L5657" s="16"/>
      <c r="M5657" s="16"/>
      <c r="N5657" s="14"/>
    </row>
    <row r="5658" spans="1:14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  <c r="K5658" s="14"/>
      <c r="L5658" s="16"/>
      <c r="M5658" s="16"/>
      <c r="N5658" s="14"/>
    </row>
    <row r="5659" spans="1:14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  <c r="K5659" s="14"/>
      <c r="L5659" s="16"/>
      <c r="M5659" s="16"/>
      <c r="N5659" s="14"/>
    </row>
    <row r="5660" spans="1:14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  <c r="K5660" s="14"/>
      <c r="L5660" s="16"/>
      <c r="M5660" s="16"/>
      <c r="N5660" s="14"/>
    </row>
    <row r="5661" spans="1:14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  <c r="K5661" s="14"/>
      <c r="L5661" s="16"/>
      <c r="M5661" s="16"/>
      <c r="N5661" s="14"/>
    </row>
    <row r="5662" spans="1:14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  <c r="K5662" s="14"/>
      <c r="L5662" s="16"/>
      <c r="M5662" s="16"/>
      <c r="N5662" s="14"/>
    </row>
    <row r="5663" spans="1:14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  <c r="K5663" s="14"/>
      <c r="L5663" s="16"/>
      <c r="M5663" s="16"/>
      <c r="N5663" s="14"/>
    </row>
    <row r="5664" spans="1:14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  <c r="K5664" s="14"/>
      <c r="L5664" s="16"/>
      <c r="M5664" s="16"/>
      <c r="N5664" s="14"/>
    </row>
    <row r="5665" spans="1:14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  <c r="K5665" s="14"/>
      <c r="L5665" s="16"/>
      <c r="M5665" s="16"/>
      <c r="N5665" s="14"/>
    </row>
    <row r="5666" spans="1:14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  <c r="K5666" s="14"/>
      <c r="L5666" s="16"/>
      <c r="M5666" s="16"/>
      <c r="N5666" s="14"/>
    </row>
    <row r="5667" spans="1:14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  <c r="K5667" s="14"/>
      <c r="L5667" s="16"/>
      <c r="M5667" s="16"/>
      <c r="N5667" s="14"/>
    </row>
    <row r="5668" spans="1:14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  <c r="K5668" s="14"/>
      <c r="L5668" s="16"/>
      <c r="M5668" s="16"/>
      <c r="N5668" s="14"/>
    </row>
    <row r="5669" spans="1:14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  <c r="K5669" s="14"/>
      <c r="L5669" s="16"/>
      <c r="M5669" s="16"/>
      <c r="N5669" s="14"/>
    </row>
    <row r="5670" spans="1:14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  <c r="K5670" s="14"/>
      <c r="L5670" s="16"/>
      <c r="M5670" s="16"/>
      <c r="N5670" s="14"/>
    </row>
    <row r="5671" spans="1:14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  <c r="K5671" s="14"/>
      <c r="L5671" s="16"/>
      <c r="M5671" s="16"/>
      <c r="N5671" s="14"/>
    </row>
    <row r="5672" spans="1:14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  <c r="K5672" s="14"/>
      <c r="L5672" s="16"/>
      <c r="M5672" s="16"/>
      <c r="N5672" s="14"/>
    </row>
    <row r="5673" spans="1:14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  <c r="K5673" s="14"/>
      <c r="L5673" s="16"/>
      <c r="M5673" s="16"/>
      <c r="N5673" s="14"/>
    </row>
    <row r="5674" spans="1:14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  <c r="K5674" s="14"/>
      <c r="L5674" s="16"/>
      <c r="M5674" s="16"/>
      <c r="N5674" s="14"/>
    </row>
    <row r="5675" spans="1:14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  <c r="K5675" s="14"/>
      <c r="L5675" s="16"/>
      <c r="M5675" s="16"/>
      <c r="N5675" s="14"/>
    </row>
    <row r="5676" spans="1:14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  <c r="K5676" s="14"/>
      <c r="L5676" s="16"/>
      <c r="M5676" s="16"/>
      <c r="N5676" s="14"/>
    </row>
    <row r="5677" spans="1:14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  <c r="K5677" s="14"/>
      <c r="L5677" s="16"/>
      <c r="M5677" s="16"/>
      <c r="N5677" s="14"/>
    </row>
    <row r="5678" spans="1:14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  <c r="K5678" s="14"/>
      <c r="L5678" s="16"/>
      <c r="M5678" s="16"/>
      <c r="N5678" s="14"/>
    </row>
    <row r="5679" spans="1:14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  <c r="K5679" s="14"/>
      <c r="L5679" s="16"/>
      <c r="M5679" s="16"/>
      <c r="N5679" s="14"/>
    </row>
    <row r="5680" spans="1:14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  <c r="K5680" s="14"/>
      <c r="L5680" s="16"/>
      <c r="M5680" s="16"/>
      <c r="N5680" s="14"/>
    </row>
    <row r="5681" spans="1:14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  <c r="K5681" s="14"/>
      <c r="L5681" s="16"/>
      <c r="M5681" s="16"/>
      <c r="N5681" s="14"/>
    </row>
    <row r="5682" spans="1:14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  <c r="K5682" s="14"/>
      <c r="L5682" s="16"/>
      <c r="M5682" s="16"/>
      <c r="N5682" s="14"/>
    </row>
    <row r="5683" spans="1:14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  <c r="K5683" s="14"/>
      <c r="L5683" s="16"/>
      <c r="M5683" s="16"/>
      <c r="N5683" s="14"/>
    </row>
    <row r="5684" spans="1:14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  <c r="K5684" s="14"/>
      <c r="L5684" s="16"/>
      <c r="M5684" s="16"/>
      <c r="N5684" s="14"/>
    </row>
    <row r="5685" spans="1:14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  <c r="K5685" s="14"/>
      <c r="L5685" s="16"/>
      <c r="M5685" s="16"/>
      <c r="N5685" s="14"/>
    </row>
    <row r="5686" spans="1:14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  <c r="K5686" s="14"/>
      <c r="L5686" s="16"/>
      <c r="M5686" s="16"/>
      <c r="N5686" s="14"/>
    </row>
    <row r="5687" spans="1:14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  <c r="K5687" s="14"/>
      <c r="L5687" s="16"/>
      <c r="M5687" s="16"/>
      <c r="N5687" s="14"/>
    </row>
    <row r="5688" spans="1:14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  <c r="K5688" s="14"/>
      <c r="L5688" s="16"/>
      <c r="M5688" s="16"/>
      <c r="N5688" s="14"/>
    </row>
    <row r="5689" spans="1:14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  <c r="K5689" s="14"/>
      <c r="L5689" s="16"/>
      <c r="M5689" s="16"/>
      <c r="N5689" s="14"/>
    </row>
    <row r="5690" spans="1:14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  <c r="K5690" s="14"/>
      <c r="L5690" s="16"/>
      <c r="M5690" s="16"/>
      <c r="N5690" s="14"/>
    </row>
    <row r="5691" spans="1:14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  <c r="K5691" s="14"/>
      <c r="L5691" s="16"/>
      <c r="M5691" s="16"/>
      <c r="N5691" s="14"/>
    </row>
    <row r="5692" spans="1:14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  <c r="K5692" s="14"/>
      <c r="L5692" s="16"/>
      <c r="M5692" s="16"/>
      <c r="N5692" s="14"/>
    </row>
    <row r="5693" spans="1:14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  <c r="K5693" s="14"/>
      <c r="L5693" s="16"/>
      <c r="M5693" s="16"/>
      <c r="N5693" s="14"/>
    </row>
    <row r="5694" spans="1:14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  <c r="K5694" s="14"/>
      <c r="L5694" s="16"/>
      <c r="M5694" s="16"/>
      <c r="N5694" s="14"/>
    </row>
    <row r="5695" spans="1:14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  <c r="K5695" s="14"/>
      <c r="L5695" s="16"/>
      <c r="M5695" s="16"/>
      <c r="N5695" s="14"/>
    </row>
    <row r="5696" spans="1:14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  <c r="K5696" s="14"/>
      <c r="L5696" s="16"/>
      <c r="M5696" s="16"/>
      <c r="N5696" s="14"/>
    </row>
    <row r="5697" spans="1:14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  <c r="K5697" s="14"/>
      <c r="L5697" s="16"/>
      <c r="M5697" s="16"/>
      <c r="N5697" s="14"/>
    </row>
    <row r="5698" spans="1:14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  <c r="K5698" s="14"/>
      <c r="L5698" s="16"/>
      <c r="M5698" s="16"/>
      <c r="N5698" s="14"/>
    </row>
    <row r="5699" spans="1:14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  <c r="K5699" s="14"/>
      <c r="L5699" s="16"/>
      <c r="M5699" s="16"/>
      <c r="N5699" s="14"/>
    </row>
    <row r="5700" spans="1:14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  <c r="K5700" s="14"/>
      <c r="L5700" s="16"/>
      <c r="M5700" s="16"/>
      <c r="N5700" s="14"/>
    </row>
    <row r="5701" spans="1:14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  <c r="K5701" s="14"/>
      <c r="L5701" s="16"/>
      <c r="M5701" s="16"/>
      <c r="N5701" s="14"/>
    </row>
    <row r="5702" spans="1:14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  <c r="K5702" s="14"/>
      <c r="L5702" s="16"/>
      <c r="M5702" s="16"/>
      <c r="N5702" s="14"/>
    </row>
    <row r="5703" spans="1:14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  <c r="K5703" s="14"/>
      <c r="L5703" s="16"/>
      <c r="M5703" s="16"/>
      <c r="N5703" s="14"/>
    </row>
    <row r="5704" spans="1:14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  <c r="K5704" s="14"/>
      <c r="L5704" s="16"/>
      <c r="M5704" s="16"/>
      <c r="N5704" s="14"/>
    </row>
    <row r="5705" spans="1:14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  <c r="K5705" s="14"/>
      <c r="L5705" s="16"/>
      <c r="M5705" s="16"/>
      <c r="N5705" s="14"/>
    </row>
    <row r="5706" spans="1:14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  <c r="K5706" s="14"/>
      <c r="L5706" s="16"/>
      <c r="M5706" s="16"/>
      <c r="N5706" s="14"/>
    </row>
    <row r="5707" spans="1:14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  <c r="K5707" s="14"/>
      <c r="L5707" s="16"/>
      <c r="M5707" s="16"/>
      <c r="N5707" s="14"/>
    </row>
    <row r="5708" spans="1:14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  <c r="K5708" s="14"/>
      <c r="L5708" s="16"/>
      <c r="M5708" s="16"/>
      <c r="N5708" s="14"/>
    </row>
    <row r="5709" spans="1:14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  <c r="K5709" s="14"/>
      <c r="L5709" s="16"/>
      <c r="M5709" s="16"/>
      <c r="N5709" s="14"/>
    </row>
    <row r="5710" spans="1:14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  <c r="K5710" s="14"/>
      <c r="L5710" s="16"/>
      <c r="M5710" s="16"/>
      <c r="N5710" s="14"/>
    </row>
    <row r="5711" spans="1:14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  <c r="K5711" s="14"/>
      <c r="L5711" s="16"/>
      <c r="M5711" s="16"/>
      <c r="N5711" s="14"/>
    </row>
    <row r="5712" spans="1:14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  <c r="K5712" s="14"/>
      <c r="L5712" s="16"/>
      <c r="M5712" s="16"/>
      <c r="N5712" s="14"/>
    </row>
    <row r="5713" spans="1:14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  <c r="K5713" s="14"/>
      <c r="L5713" s="16"/>
      <c r="M5713" s="16"/>
      <c r="N5713" s="14"/>
    </row>
    <row r="5714" spans="1:14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  <c r="K5714" s="14"/>
      <c r="L5714" s="16"/>
      <c r="M5714" s="16"/>
      <c r="N5714" s="14"/>
    </row>
    <row r="5715" spans="1:14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  <c r="K5715" s="14"/>
      <c r="L5715" s="16"/>
      <c r="M5715" s="16"/>
      <c r="N5715" s="14"/>
    </row>
    <row r="5716" spans="1:14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  <c r="K5716" s="14"/>
      <c r="L5716" s="16"/>
      <c r="M5716" s="16"/>
      <c r="N5716" s="14"/>
    </row>
    <row r="5717" spans="1:14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  <c r="K5717" s="14"/>
      <c r="L5717" s="16"/>
      <c r="M5717" s="16"/>
      <c r="N5717" s="14"/>
    </row>
    <row r="5718" spans="1:14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  <c r="K5718" s="14"/>
      <c r="L5718" s="16"/>
      <c r="M5718" s="16"/>
      <c r="N5718" s="14"/>
    </row>
    <row r="5719" spans="1:14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  <c r="K5719" s="14"/>
      <c r="L5719" s="16"/>
      <c r="M5719" s="16"/>
      <c r="N5719" s="14"/>
    </row>
    <row r="5720" spans="1:14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  <c r="K5720" s="14"/>
      <c r="L5720" s="16"/>
      <c r="M5720" s="16"/>
      <c r="N5720" s="14"/>
    </row>
    <row r="5721" spans="1:14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  <c r="K5721" s="14"/>
      <c r="L5721" s="16"/>
      <c r="M5721" s="16"/>
      <c r="N5721" s="14"/>
    </row>
    <row r="5722" spans="1:14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  <c r="K5722" s="14"/>
      <c r="L5722" s="16"/>
      <c r="M5722" s="16"/>
      <c r="N5722" s="14"/>
    </row>
    <row r="5723" spans="1:14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  <c r="K5723" s="14"/>
      <c r="L5723" s="16"/>
      <c r="M5723" s="16"/>
      <c r="N5723" s="14"/>
    </row>
    <row r="5724" spans="1:14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  <c r="K5724" s="14"/>
      <c r="L5724" s="16"/>
      <c r="M5724" s="16"/>
      <c r="N5724" s="14"/>
    </row>
    <row r="5725" spans="1:14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  <c r="K5725" s="14"/>
      <c r="L5725" s="16"/>
      <c r="M5725" s="16"/>
      <c r="N5725" s="14"/>
    </row>
    <row r="5726" spans="1:14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  <c r="K5726" s="14"/>
      <c r="L5726" s="16"/>
      <c r="M5726" s="16"/>
      <c r="N5726" s="14"/>
    </row>
    <row r="5727" spans="1:14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  <c r="K5727" s="14"/>
      <c r="L5727" s="16"/>
      <c r="M5727" s="16"/>
      <c r="N5727" s="14"/>
    </row>
    <row r="5728" spans="1:14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  <c r="K5728" s="14"/>
      <c r="L5728" s="16"/>
      <c r="M5728" s="16"/>
      <c r="N5728" s="14"/>
    </row>
    <row r="5729" spans="1:14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  <c r="K5729" s="14"/>
      <c r="L5729" s="16"/>
      <c r="M5729" s="16"/>
      <c r="N5729" s="14"/>
    </row>
    <row r="5730" spans="1:14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  <c r="K5730" s="14"/>
      <c r="L5730" s="16"/>
      <c r="M5730" s="16"/>
      <c r="N5730" s="14"/>
    </row>
    <row r="5731" spans="1:14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  <c r="K5731" s="14"/>
      <c r="L5731" s="16"/>
      <c r="M5731" s="16"/>
      <c r="N5731" s="14"/>
    </row>
    <row r="5732" spans="1:14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  <c r="K5732" s="14"/>
      <c r="L5732" s="16"/>
      <c r="M5732" s="16"/>
      <c r="N5732" s="14"/>
    </row>
    <row r="5733" spans="1:14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  <c r="K5733" s="14"/>
      <c r="L5733" s="16"/>
      <c r="M5733" s="16"/>
      <c r="N5733" s="14"/>
    </row>
    <row r="5734" spans="1:14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  <c r="K5734" s="14"/>
      <c r="L5734" s="16"/>
      <c r="M5734" s="16"/>
      <c r="N5734" s="14"/>
    </row>
    <row r="5735" spans="1:14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  <c r="K5735" s="14"/>
      <c r="L5735" s="16"/>
      <c r="M5735" s="16"/>
      <c r="N5735" s="14"/>
    </row>
    <row r="5736" spans="1:14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  <c r="K5736" s="14"/>
      <c r="L5736" s="16"/>
      <c r="M5736" s="16"/>
      <c r="N5736" s="14"/>
    </row>
    <row r="5737" spans="1:14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  <c r="K5737" s="14"/>
      <c r="L5737" s="16"/>
      <c r="M5737" s="16"/>
      <c r="N5737" s="14"/>
    </row>
    <row r="5738" spans="1:14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  <c r="K5738" s="14"/>
      <c r="L5738" s="16"/>
      <c r="M5738" s="16"/>
      <c r="N5738" s="14"/>
    </row>
    <row r="5739" spans="1:14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  <c r="K5739" s="14"/>
      <c r="L5739" s="16"/>
      <c r="M5739" s="16"/>
      <c r="N5739" s="14"/>
    </row>
    <row r="5740" spans="1:14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  <c r="K5740" s="14"/>
      <c r="L5740" s="16"/>
      <c r="M5740" s="16"/>
      <c r="N5740" s="14"/>
    </row>
    <row r="5741" spans="1:14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  <c r="K5741" s="14"/>
      <c r="L5741" s="16"/>
      <c r="M5741" s="16"/>
      <c r="N5741" s="14"/>
    </row>
    <row r="5742" spans="1:14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  <c r="K5742" s="14"/>
      <c r="L5742" s="16"/>
      <c r="M5742" s="16"/>
      <c r="N5742" s="14"/>
    </row>
    <row r="5743" spans="1:14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  <c r="K5743" s="14"/>
      <c r="L5743" s="16"/>
      <c r="M5743" s="16"/>
      <c r="N5743" s="14"/>
    </row>
    <row r="5744" spans="1:14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  <c r="K5744" s="14"/>
      <c r="L5744" s="16"/>
      <c r="M5744" s="16"/>
      <c r="N5744" s="14"/>
    </row>
    <row r="5745" spans="1:14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  <c r="K5745" s="14"/>
      <c r="L5745" s="16"/>
      <c r="M5745" s="16"/>
      <c r="N5745" s="14"/>
    </row>
    <row r="5746" spans="1:14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  <c r="K5746" s="14"/>
      <c r="L5746" s="16"/>
      <c r="M5746" s="16"/>
      <c r="N5746" s="14"/>
    </row>
    <row r="5747" spans="1:14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  <c r="K5747" s="14"/>
      <c r="L5747" s="16"/>
      <c r="M5747" s="16"/>
      <c r="N5747" s="14"/>
    </row>
    <row r="5748" spans="1:14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  <c r="K5748" s="14"/>
      <c r="L5748" s="16"/>
      <c r="M5748" s="16"/>
      <c r="N5748" s="14"/>
    </row>
    <row r="5749" spans="1:14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  <c r="K5749" s="14"/>
      <c r="L5749" s="16"/>
      <c r="M5749" s="16"/>
      <c r="N5749" s="14"/>
    </row>
    <row r="5750" spans="1:14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  <c r="K5750" s="14"/>
      <c r="L5750" s="16"/>
      <c r="M5750" s="16"/>
      <c r="N5750" s="14"/>
    </row>
    <row r="5751" spans="1:14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  <c r="K5751" s="14"/>
      <c r="L5751" s="16"/>
      <c r="M5751" s="16"/>
      <c r="N5751" s="14"/>
    </row>
    <row r="5752" spans="1:14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  <c r="K5752" s="14"/>
      <c r="L5752" s="16"/>
      <c r="M5752" s="16"/>
      <c r="N5752" s="14"/>
    </row>
    <row r="5753" spans="1:14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  <c r="K5753" s="14"/>
      <c r="L5753" s="16"/>
      <c r="M5753" s="16"/>
      <c r="N5753" s="14"/>
    </row>
    <row r="5754" spans="1:14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  <c r="K5754" s="14"/>
      <c r="L5754" s="16"/>
      <c r="M5754" s="16"/>
      <c r="N5754" s="14"/>
    </row>
    <row r="5755" spans="1:14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  <c r="K5755" s="14"/>
      <c r="L5755" s="16"/>
      <c r="M5755" s="16"/>
      <c r="N5755" s="14"/>
    </row>
    <row r="5756" spans="1:14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  <c r="K5756" s="14"/>
      <c r="L5756" s="16"/>
      <c r="M5756" s="16"/>
      <c r="N5756" s="14"/>
    </row>
    <row r="5757" spans="1:14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  <c r="K5757" s="14"/>
      <c r="L5757" s="16"/>
      <c r="M5757" s="16"/>
      <c r="N5757" s="14"/>
    </row>
    <row r="5758" spans="1:14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  <c r="K5758" s="14"/>
      <c r="L5758" s="16"/>
      <c r="M5758" s="16"/>
      <c r="N5758" s="14"/>
    </row>
    <row r="5759" spans="1:14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  <c r="K5759" s="14"/>
      <c r="L5759" s="16"/>
      <c r="M5759" s="16"/>
      <c r="N5759" s="14"/>
    </row>
    <row r="5760" spans="1:14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  <c r="K5760" s="14"/>
      <c r="L5760" s="16"/>
      <c r="M5760" s="16"/>
      <c r="N5760" s="14"/>
    </row>
    <row r="5761" spans="1:14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  <c r="K5761" s="14"/>
      <c r="L5761" s="16"/>
      <c r="M5761" s="16"/>
      <c r="N5761" s="14"/>
    </row>
    <row r="5762" spans="1:14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  <c r="K5762" s="14"/>
      <c r="L5762" s="16"/>
      <c r="M5762" s="16"/>
      <c r="N5762" s="14"/>
    </row>
    <row r="5763" spans="1:14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  <c r="K5763" s="14"/>
      <c r="L5763" s="16"/>
      <c r="M5763" s="16"/>
      <c r="N5763" s="14"/>
    </row>
    <row r="5764" spans="1:14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  <c r="K5764" s="14"/>
      <c r="L5764" s="16"/>
      <c r="M5764" s="16"/>
      <c r="N5764" s="14"/>
    </row>
    <row r="5765" spans="1:14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  <c r="K5765" s="14"/>
      <c r="L5765" s="16"/>
      <c r="M5765" s="16"/>
      <c r="N5765" s="14"/>
    </row>
    <row r="5766" spans="1:14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  <c r="K5766" s="14"/>
      <c r="L5766" s="16"/>
      <c r="M5766" s="16"/>
      <c r="N5766" s="14"/>
    </row>
    <row r="5767" spans="1:14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  <c r="K5767" s="14"/>
      <c r="L5767" s="16"/>
      <c r="M5767" s="16"/>
      <c r="N5767" s="14"/>
    </row>
    <row r="5768" spans="1:14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  <c r="K5768" s="14"/>
      <c r="L5768" s="16"/>
      <c r="M5768" s="16"/>
      <c r="N5768" s="14"/>
    </row>
    <row r="5769" spans="1:14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  <c r="K5769" s="14"/>
      <c r="L5769" s="16"/>
      <c r="M5769" s="16"/>
      <c r="N5769" s="14"/>
    </row>
    <row r="5770" spans="1:14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  <c r="K5770" s="14"/>
      <c r="L5770" s="16"/>
      <c r="M5770" s="16"/>
      <c r="N5770" s="14"/>
    </row>
    <row r="5771" spans="1:14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  <c r="K5771" s="14"/>
      <c r="L5771" s="16"/>
      <c r="M5771" s="16"/>
      <c r="N5771" s="14"/>
    </row>
    <row r="5772" spans="1:14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  <c r="K5772" s="14"/>
      <c r="L5772" s="16"/>
      <c r="M5772" s="16"/>
      <c r="N5772" s="14"/>
    </row>
    <row r="5773" spans="1:14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  <c r="K5773" s="14"/>
      <c r="L5773" s="16"/>
      <c r="M5773" s="16"/>
      <c r="N5773" s="14"/>
    </row>
    <row r="5774" spans="1:14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  <c r="K5774" s="14"/>
      <c r="L5774" s="16"/>
      <c r="M5774" s="16"/>
      <c r="N5774" s="14"/>
    </row>
    <row r="5775" spans="1:14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  <c r="K5775" s="14"/>
      <c r="L5775" s="16"/>
      <c r="M5775" s="16"/>
      <c r="N5775" s="14"/>
    </row>
    <row r="5776" spans="1:14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  <c r="K5776" s="14"/>
      <c r="L5776" s="16"/>
      <c r="M5776" s="16"/>
      <c r="N5776" s="14"/>
    </row>
    <row r="5777" spans="1:14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  <c r="K5777" s="14"/>
      <c r="L5777" s="16"/>
      <c r="M5777" s="16"/>
      <c r="N5777" s="14"/>
    </row>
    <row r="5778" spans="1:14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  <c r="K5778" s="14"/>
      <c r="L5778" s="16"/>
      <c r="M5778" s="16"/>
      <c r="N5778" s="14"/>
    </row>
    <row r="5779" spans="1:14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  <c r="K5779" s="14"/>
      <c r="L5779" s="16"/>
      <c r="M5779" s="16"/>
      <c r="N5779" s="14"/>
    </row>
    <row r="5780" spans="1:14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  <c r="K5780" s="14"/>
      <c r="L5780" s="16"/>
      <c r="M5780" s="16"/>
      <c r="N5780" s="14"/>
    </row>
    <row r="5781" spans="1:14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  <c r="K5781" s="14"/>
      <c r="L5781" s="16"/>
      <c r="M5781" s="16"/>
      <c r="N5781" s="14"/>
    </row>
    <row r="5782" spans="1:14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  <c r="K5782" s="14"/>
      <c r="L5782" s="16"/>
      <c r="M5782" s="16"/>
      <c r="N5782" s="14"/>
    </row>
    <row r="5783" spans="1:14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  <c r="K5783" s="14"/>
      <c r="L5783" s="16"/>
      <c r="M5783" s="16"/>
      <c r="N5783" s="14"/>
    </row>
    <row r="5784" spans="1:14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  <c r="K5784" s="14"/>
      <c r="L5784" s="16"/>
      <c r="M5784" s="16"/>
      <c r="N5784" s="14"/>
    </row>
    <row r="5785" spans="1:14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  <c r="K5785" s="14"/>
      <c r="L5785" s="16"/>
      <c r="M5785" s="16"/>
      <c r="N5785" s="14"/>
    </row>
    <row r="5786" spans="1:14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  <c r="K5786" s="14"/>
      <c r="L5786" s="16"/>
      <c r="M5786" s="16"/>
      <c r="N5786" s="14"/>
    </row>
    <row r="5787" spans="1:14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  <c r="K5787" s="14"/>
      <c r="L5787" s="16"/>
      <c r="M5787" s="16"/>
      <c r="N5787" s="14"/>
    </row>
    <row r="5788" spans="1:14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  <c r="K5788" s="14"/>
      <c r="L5788" s="16"/>
      <c r="M5788" s="16"/>
      <c r="N5788" s="14"/>
    </row>
    <row r="5789" spans="1:14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  <c r="K5789" s="14"/>
      <c r="L5789" s="16"/>
      <c r="M5789" s="16"/>
      <c r="N5789" s="14"/>
    </row>
    <row r="5790" spans="1:14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  <c r="K5790" s="14"/>
      <c r="L5790" s="16"/>
      <c r="M5790" s="16"/>
      <c r="N5790" s="14"/>
    </row>
    <row r="5791" spans="1:14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  <c r="K5791" s="14"/>
      <c r="L5791" s="16"/>
      <c r="M5791" s="16"/>
      <c r="N5791" s="14"/>
    </row>
    <row r="5792" spans="1:14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  <c r="K5792" s="14"/>
      <c r="L5792" s="16"/>
      <c r="M5792" s="16"/>
      <c r="N5792" s="14"/>
    </row>
    <row r="5793" spans="1:14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  <c r="K5793" s="14"/>
      <c r="L5793" s="16"/>
      <c r="M5793" s="16"/>
      <c r="N5793" s="14"/>
    </row>
    <row r="5794" spans="1:14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  <c r="K5794" s="14"/>
      <c r="L5794" s="16"/>
      <c r="M5794" s="16"/>
      <c r="N5794" s="14"/>
    </row>
    <row r="5795" spans="1:14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  <c r="K5795" s="14"/>
      <c r="L5795" s="16"/>
      <c r="M5795" s="16"/>
      <c r="N5795" s="14"/>
    </row>
    <row r="5796" spans="1:14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  <c r="K5796" s="14"/>
      <c r="L5796" s="16"/>
      <c r="M5796" s="16"/>
      <c r="N5796" s="14"/>
    </row>
    <row r="5797" spans="1:14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  <c r="K5797" s="14"/>
      <c r="L5797" s="16"/>
      <c r="M5797" s="16"/>
      <c r="N5797" s="14"/>
    </row>
    <row r="5798" spans="1:14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  <c r="K5798" s="14"/>
      <c r="L5798" s="16"/>
      <c r="M5798" s="16"/>
      <c r="N5798" s="14"/>
    </row>
    <row r="5799" spans="1:14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  <c r="K5799" s="14"/>
      <c r="L5799" s="16"/>
      <c r="M5799" s="16"/>
      <c r="N5799" s="14"/>
    </row>
    <row r="5800" spans="1:14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  <c r="K5800" s="14"/>
      <c r="L5800" s="16"/>
      <c r="M5800" s="16"/>
      <c r="N5800" s="14"/>
    </row>
    <row r="5801" spans="1:14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  <c r="K5801" s="14"/>
      <c r="L5801" s="16"/>
      <c r="M5801" s="16"/>
      <c r="N5801" s="14"/>
    </row>
    <row r="5802" spans="1:14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  <c r="K5802" s="14"/>
      <c r="L5802" s="16"/>
      <c r="M5802" s="16"/>
      <c r="N5802" s="14"/>
    </row>
    <row r="5803" spans="1:14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  <c r="K5803" s="14"/>
      <c r="L5803" s="16"/>
      <c r="M5803" s="16"/>
      <c r="N5803" s="14"/>
    </row>
    <row r="5804" spans="1:14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  <c r="K5804" s="14"/>
      <c r="L5804" s="16"/>
      <c r="M5804" s="16"/>
      <c r="N5804" s="14"/>
    </row>
    <row r="5805" spans="1:14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  <c r="K5805" s="14"/>
      <c r="L5805" s="16"/>
      <c r="M5805" s="16"/>
      <c r="N5805" s="14"/>
    </row>
    <row r="5806" spans="1:14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  <c r="K5806" s="14"/>
      <c r="L5806" s="16"/>
      <c r="M5806" s="16"/>
      <c r="N5806" s="14"/>
    </row>
    <row r="5807" spans="1:14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  <c r="K5807" s="14"/>
      <c r="L5807" s="16"/>
      <c r="M5807" s="16"/>
      <c r="N5807" s="14"/>
    </row>
    <row r="5808" spans="1:14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  <c r="K5808" s="14"/>
      <c r="L5808" s="16"/>
      <c r="M5808" s="16"/>
      <c r="N5808" s="14"/>
    </row>
    <row r="5809" spans="1:14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  <c r="K5809" s="14"/>
      <c r="L5809" s="16"/>
      <c r="M5809" s="16"/>
      <c r="N5809" s="14"/>
    </row>
    <row r="5810" spans="1:14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  <c r="K5810" s="14"/>
      <c r="L5810" s="16"/>
      <c r="M5810" s="16"/>
      <c r="N5810" s="14"/>
    </row>
    <row r="5811" spans="1:14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  <c r="K5811" s="14"/>
      <c r="L5811" s="16"/>
      <c r="M5811" s="16"/>
      <c r="N5811" s="14"/>
    </row>
    <row r="5812" spans="1:14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  <c r="K5812" s="14"/>
      <c r="L5812" s="16"/>
      <c r="M5812" s="16"/>
      <c r="N5812" s="14"/>
    </row>
    <row r="5813" spans="1:14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  <c r="K5813" s="14"/>
      <c r="L5813" s="16"/>
      <c r="M5813" s="16"/>
      <c r="N5813" s="14"/>
    </row>
    <row r="5814" spans="1:14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  <c r="K5814" s="14"/>
      <c r="L5814" s="16"/>
      <c r="M5814" s="16"/>
      <c r="N5814" s="14"/>
    </row>
    <row r="5815" spans="1:14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  <c r="K5815" s="14"/>
      <c r="L5815" s="16"/>
      <c r="M5815" s="16"/>
      <c r="N5815" s="14"/>
    </row>
    <row r="5816" spans="1:14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  <c r="K5816" s="14"/>
      <c r="L5816" s="16"/>
      <c r="M5816" s="16"/>
      <c r="N5816" s="14"/>
    </row>
    <row r="5817" spans="1:14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  <c r="K5817" s="14"/>
      <c r="L5817" s="16"/>
      <c r="M5817" s="16"/>
      <c r="N5817" s="14"/>
    </row>
    <row r="5818" spans="1:14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  <c r="K5818" s="14"/>
      <c r="L5818" s="16"/>
      <c r="M5818" s="16"/>
      <c r="N5818" s="14"/>
    </row>
    <row r="5819" spans="1:14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  <c r="K5819" s="14"/>
      <c r="L5819" s="16"/>
      <c r="M5819" s="16"/>
      <c r="N5819" s="14"/>
    </row>
    <row r="5820" spans="1:14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  <c r="K5820" s="14"/>
      <c r="L5820" s="16"/>
      <c r="M5820" s="16"/>
      <c r="N5820" s="14"/>
    </row>
    <row r="5821" spans="1:14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  <c r="K5821" s="14"/>
      <c r="L5821" s="16"/>
      <c r="M5821" s="16"/>
      <c r="N5821" s="14"/>
    </row>
    <row r="5822" spans="1:14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  <c r="K5822" s="14"/>
      <c r="L5822" s="16"/>
      <c r="M5822" s="16"/>
      <c r="N5822" s="14"/>
    </row>
    <row r="5823" spans="1:14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  <c r="K5823" s="14"/>
      <c r="L5823" s="16"/>
      <c r="M5823" s="16"/>
      <c r="N5823" s="14"/>
    </row>
    <row r="5824" spans="1:14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  <c r="K5824" s="14"/>
      <c r="L5824" s="16"/>
      <c r="M5824" s="16"/>
      <c r="N5824" s="14"/>
    </row>
    <row r="5825" spans="1:14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  <c r="K5825" s="14"/>
      <c r="L5825" s="16"/>
      <c r="M5825" s="16"/>
      <c r="N5825" s="14"/>
    </row>
    <row r="5826" spans="1:14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  <c r="K5826" s="14"/>
      <c r="L5826" s="16"/>
      <c r="M5826" s="16"/>
      <c r="N5826" s="14"/>
    </row>
    <row r="5827" spans="1:14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  <c r="K5827" s="14"/>
      <c r="L5827" s="16"/>
      <c r="M5827" s="16"/>
      <c r="N5827" s="14"/>
    </row>
    <row r="5828" spans="1:14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  <c r="K5828" s="14"/>
      <c r="L5828" s="16"/>
      <c r="M5828" s="16"/>
      <c r="N5828" s="14"/>
    </row>
    <row r="5829" spans="1:14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  <c r="K5829" s="14"/>
      <c r="L5829" s="16"/>
      <c r="M5829" s="16"/>
      <c r="N5829" s="14"/>
    </row>
    <row r="5830" spans="1:14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  <c r="K5830" s="14"/>
      <c r="L5830" s="16"/>
      <c r="M5830" s="16"/>
      <c r="N5830" s="14"/>
    </row>
    <row r="5831" spans="1:14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  <c r="K5831" s="14"/>
      <c r="L5831" s="16"/>
      <c r="M5831" s="16"/>
      <c r="N5831" s="14"/>
    </row>
    <row r="5832" spans="1:14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  <c r="K5832" s="14"/>
      <c r="L5832" s="16"/>
      <c r="M5832" s="16"/>
      <c r="N5832" s="14"/>
    </row>
    <row r="5833" spans="1:14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  <c r="K5833" s="14"/>
      <c r="L5833" s="16"/>
      <c r="M5833" s="16"/>
      <c r="N5833" s="14"/>
    </row>
    <row r="5834" spans="1:14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  <c r="K5834" s="14"/>
      <c r="L5834" s="16"/>
      <c r="M5834" s="16"/>
      <c r="N5834" s="14"/>
    </row>
    <row r="5835" spans="1:14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  <c r="K5835" s="14"/>
      <c r="L5835" s="16"/>
      <c r="M5835" s="16"/>
      <c r="N5835" s="14"/>
    </row>
    <row r="5836" spans="1:14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  <c r="K5836" s="14"/>
      <c r="L5836" s="16"/>
      <c r="M5836" s="16"/>
      <c r="N5836" s="14"/>
    </row>
    <row r="5837" spans="1:14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  <c r="K5837" s="14"/>
      <c r="L5837" s="16"/>
      <c r="M5837" s="16"/>
      <c r="N5837" s="14"/>
    </row>
    <row r="5838" spans="1:14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  <c r="K5838" s="14"/>
      <c r="L5838" s="16"/>
      <c r="M5838" s="16"/>
      <c r="N5838" s="14"/>
    </row>
    <row r="5839" spans="1:14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  <c r="K5839" s="14"/>
      <c r="L5839" s="16"/>
      <c r="M5839" s="16"/>
      <c r="N5839" s="14"/>
    </row>
    <row r="5840" spans="1:14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  <c r="K5840" s="14"/>
      <c r="L5840" s="16"/>
      <c r="M5840" s="16"/>
      <c r="N5840" s="14"/>
    </row>
    <row r="5841" spans="1:14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  <c r="K5841" s="14"/>
      <c r="L5841" s="16"/>
      <c r="M5841" s="16"/>
      <c r="N5841" s="14"/>
    </row>
    <row r="5842" spans="1:14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  <c r="K5842" s="14"/>
      <c r="L5842" s="16"/>
      <c r="M5842" s="16"/>
      <c r="N5842" s="14"/>
    </row>
    <row r="5843" spans="1:14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  <c r="K5843" s="14"/>
      <c r="L5843" s="16"/>
      <c r="M5843" s="16"/>
      <c r="N5843" s="14"/>
    </row>
    <row r="5844" spans="1:14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  <c r="K5844" s="14"/>
      <c r="L5844" s="16"/>
      <c r="M5844" s="16"/>
      <c r="N5844" s="14"/>
    </row>
    <row r="5845" spans="1:14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  <c r="K5845" s="14"/>
      <c r="L5845" s="16"/>
      <c r="M5845" s="16"/>
      <c r="N5845" s="14"/>
    </row>
    <row r="5846" spans="1:14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  <c r="K5846" s="14"/>
      <c r="L5846" s="16"/>
      <c r="M5846" s="16"/>
      <c r="N5846" s="14"/>
    </row>
    <row r="5847" spans="1:14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  <c r="K5847" s="14"/>
      <c r="L5847" s="16"/>
      <c r="M5847" s="16"/>
      <c r="N5847" s="14"/>
    </row>
    <row r="5848" spans="1:14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  <c r="K5848" s="14"/>
      <c r="L5848" s="16"/>
      <c r="M5848" s="16"/>
      <c r="N5848" s="14"/>
    </row>
    <row r="5849" spans="1:14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  <c r="K5849" s="14"/>
      <c r="L5849" s="16"/>
      <c r="M5849" s="16"/>
      <c r="N5849" s="14"/>
    </row>
    <row r="5850" spans="1:14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  <c r="K5850" s="14"/>
      <c r="L5850" s="16"/>
      <c r="M5850" s="16"/>
      <c r="N5850" s="14"/>
    </row>
    <row r="5851" spans="1:14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  <c r="K5851" s="14"/>
      <c r="L5851" s="16"/>
      <c r="M5851" s="16"/>
      <c r="N5851" s="14"/>
    </row>
    <row r="5852" spans="1:14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  <c r="K5852" s="14"/>
      <c r="L5852" s="16"/>
      <c r="M5852" s="16"/>
      <c r="N5852" s="14"/>
    </row>
    <row r="5853" spans="1:14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  <c r="K5853" s="14"/>
      <c r="L5853" s="16"/>
      <c r="M5853" s="16"/>
      <c r="N5853" s="14"/>
    </row>
    <row r="5854" spans="1:14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  <c r="K5854" s="14"/>
      <c r="L5854" s="16"/>
      <c r="M5854" s="16"/>
      <c r="N5854" s="14"/>
    </row>
    <row r="5855" spans="1:14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  <c r="K5855" s="14"/>
      <c r="L5855" s="16"/>
      <c r="M5855" s="16"/>
      <c r="N5855" s="14"/>
    </row>
    <row r="5856" spans="1:14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  <c r="K5856" s="14"/>
      <c r="L5856" s="16"/>
      <c r="M5856" s="16"/>
      <c r="N5856" s="14"/>
    </row>
    <row r="5857" spans="1:14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  <c r="K5857" s="14"/>
      <c r="L5857" s="16"/>
      <c r="M5857" s="16"/>
      <c r="N5857" s="14"/>
    </row>
    <row r="5858" spans="1:14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  <c r="K5858" s="14"/>
      <c r="L5858" s="16"/>
      <c r="M5858" s="16"/>
      <c r="N5858" s="14"/>
    </row>
    <row r="5859" spans="1:14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  <c r="K5859" s="14"/>
      <c r="L5859" s="16"/>
      <c r="M5859" s="16"/>
      <c r="N5859" s="14"/>
    </row>
    <row r="5860" spans="1:14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  <c r="K5860" s="14"/>
      <c r="L5860" s="16"/>
      <c r="M5860" s="16"/>
      <c r="N5860" s="14"/>
    </row>
    <row r="5861" spans="1:14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  <c r="K5861" s="14"/>
      <c r="L5861" s="16"/>
      <c r="M5861" s="16"/>
      <c r="N5861" s="14"/>
    </row>
    <row r="5862" spans="1:14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  <c r="K5862" s="14"/>
      <c r="L5862" s="16"/>
      <c r="M5862" s="16"/>
      <c r="N5862" s="14"/>
    </row>
    <row r="5863" spans="1:14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  <c r="K5863" s="14"/>
      <c r="L5863" s="16"/>
      <c r="M5863" s="16"/>
      <c r="N5863" s="14"/>
    </row>
    <row r="5864" spans="1:14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  <c r="K5864" s="14"/>
      <c r="L5864" s="16"/>
      <c r="M5864" s="16"/>
      <c r="N5864" s="14"/>
    </row>
    <row r="5865" spans="1:14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  <c r="K5865" s="14"/>
      <c r="L5865" s="16"/>
      <c r="M5865" s="16"/>
      <c r="N5865" s="14"/>
    </row>
    <row r="5866" spans="1:14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  <c r="K5866" s="14"/>
      <c r="L5866" s="16"/>
      <c r="M5866" s="16"/>
      <c r="N5866" s="14"/>
    </row>
    <row r="5867" spans="1:14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  <c r="K5867" s="14"/>
      <c r="L5867" s="16"/>
      <c r="M5867" s="16"/>
      <c r="N5867" s="14"/>
    </row>
    <row r="5868" spans="1:14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  <c r="K5868" s="14"/>
      <c r="L5868" s="16"/>
      <c r="M5868" s="16"/>
      <c r="N5868" s="14"/>
    </row>
    <row r="5869" spans="1:14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  <c r="K5869" s="14"/>
      <c r="L5869" s="16"/>
      <c r="M5869" s="16"/>
      <c r="N5869" s="14"/>
    </row>
    <row r="5870" spans="1:14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  <c r="K5870" s="14"/>
      <c r="L5870" s="16"/>
      <c r="M5870" s="16"/>
      <c r="N5870" s="14"/>
    </row>
    <row r="5871" spans="1:14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  <c r="K5871" s="14"/>
      <c r="L5871" s="16"/>
      <c r="M5871" s="16"/>
      <c r="N5871" s="14"/>
    </row>
    <row r="5872" spans="1:14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  <c r="K5872" s="14"/>
      <c r="L5872" s="16"/>
      <c r="M5872" s="16"/>
      <c r="N5872" s="14"/>
    </row>
    <row r="5873" spans="1:14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  <c r="K5873" s="14"/>
      <c r="L5873" s="16"/>
      <c r="M5873" s="16"/>
      <c r="N5873" s="14"/>
    </row>
    <row r="5874" spans="1:14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  <c r="K5874" s="14"/>
      <c r="L5874" s="16"/>
      <c r="M5874" s="16"/>
      <c r="N5874" s="14"/>
    </row>
    <row r="5875" spans="1:14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  <c r="K5875" s="14"/>
      <c r="L5875" s="16"/>
      <c r="M5875" s="16"/>
      <c r="N5875" s="14"/>
    </row>
    <row r="5876" spans="1:14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  <c r="K5876" s="14"/>
      <c r="L5876" s="16"/>
      <c r="M5876" s="16"/>
      <c r="N5876" s="14"/>
    </row>
    <row r="5877" spans="1:14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  <c r="K5877" s="14"/>
      <c r="L5877" s="16"/>
      <c r="M5877" s="16"/>
      <c r="N5877" s="14"/>
    </row>
    <row r="5878" spans="1:14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  <c r="K5878" s="14"/>
      <c r="L5878" s="16"/>
      <c r="M5878" s="16"/>
      <c r="N5878" s="14"/>
    </row>
    <row r="5879" spans="1:14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  <c r="K5879" s="14"/>
      <c r="L5879" s="16"/>
      <c r="M5879" s="16"/>
      <c r="N5879" s="14"/>
    </row>
    <row r="5880" spans="1:14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  <c r="K5880" s="14"/>
      <c r="L5880" s="16"/>
      <c r="M5880" s="16"/>
      <c r="N5880" s="14"/>
    </row>
    <row r="5881" spans="1:14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  <c r="K5881" s="14"/>
      <c r="L5881" s="16"/>
      <c r="M5881" s="16"/>
      <c r="N5881" s="14"/>
    </row>
    <row r="5882" spans="1:14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  <c r="K5882" s="14"/>
      <c r="L5882" s="16"/>
      <c r="M5882" s="16"/>
      <c r="N5882" s="14"/>
    </row>
    <row r="5883" spans="1:14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  <c r="K5883" s="14"/>
      <c r="L5883" s="16"/>
      <c r="M5883" s="16"/>
      <c r="N5883" s="14"/>
    </row>
    <row r="5884" spans="1:14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  <c r="K5884" s="14"/>
      <c r="L5884" s="16"/>
      <c r="M5884" s="16"/>
      <c r="N5884" s="14"/>
    </row>
    <row r="5885" spans="1:14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  <c r="K5885" s="14"/>
      <c r="L5885" s="16"/>
      <c r="M5885" s="16"/>
      <c r="N5885" s="14"/>
    </row>
    <row r="5886" spans="1:14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  <c r="K5886" s="14"/>
      <c r="L5886" s="16"/>
      <c r="M5886" s="16"/>
      <c r="N5886" s="14"/>
    </row>
    <row r="5887" spans="1:14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  <c r="K5887" s="14"/>
      <c r="L5887" s="16"/>
      <c r="M5887" s="16"/>
      <c r="N5887" s="14"/>
    </row>
    <row r="5888" spans="1:14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  <c r="K5888" s="14"/>
      <c r="L5888" s="16"/>
      <c r="M5888" s="16"/>
      <c r="N5888" s="14"/>
    </row>
    <row r="5889" spans="1:14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  <c r="K5889" s="14"/>
      <c r="L5889" s="16"/>
      <c r="M5889" s="16"/>
      <c r="N5889" s="14"/>
    </row>
    <row r="5890" spans="1:14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  <c r="K5890" s="14"/>
      <c r="L5890" s="16"/>
      <c r="M5890" s="16"/>
      <c r="N5890" s="14"/>
    </row>
    <row r="5891" spans="1:14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  <c r="K5891" s="14"/>
      <c r="L5891" s="16"/>
      <c r="M5891" s="16"/>
      <c r="N5891" s="14"/>
    </row>
    <row r="5892" spans="1:14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  <c r="K5892" s="14"/>
      <c r="L5892" s="16"/>
      <c r="M5892" s="16"/>
      <c r="N5892" s="14"/>
    </row>
    <row r="5893" spans="1:14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  <c r="K5893" s="14"/>
      <c r="L5893" s="16"/>
      <c r="M5893" s="16"/>
      <c r="N5893" s="14"/>
    </row>
    <row r="5894" spans="1:14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  <c r="K5894" s="14"/>
      <c r="L5894" s="16"/>
      <c r="M5894" s="16"/>
      <c r="N5894" s="14"/>
    </row>
    <row r="5895" spans="1:14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  <c r="K5895" s="14"/>
      <c r="L5895" s="16"/>
      <c r="M5895" s="16"/>
      <c r="N5895" s="14"/>
    </row>
    <row r="5896" spans="1:14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  <c r="K5896" s="14"/>
      <c r="L5896" s="16"/>
      <c r="M5896" s="16"/>
      <c r="N5896" s="14"/>
    </row>
    <row r="5897" spans="1:14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  <c r="K5897" s="14"/>
      <c r="L5897" s="16"/>
      <c r="M5897" s="16"/>
      <c r="N5897" s="14"/>
    </row>
    <row r="5898" spans="1:14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  <c r="K5898" s="14"/>
      <c r="L5898" s="16"/>
      <c r="M5898" s="16"/>
      <c r="N5898" s="14"/>
    </row>
    <row r="5899" spans="1:14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  <c r="K5899" s="14"/>
      <c r="L5899" s="16"/>
      <c r="M5899" s="16"/>
      <c r="N5899" s="14"/>
    </row>
    <row r="5900" spans="1:14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  <c r="K5900" s="14"/>
      <c r="L5900" s="16"/>
      <c r="M5900" s="16"/>
      <c r="N5900" s="14"/>
    </row>
    <row r="5901" spans="1:14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  <c r="K5901" s="14"/>
      <c r="L5901" s="16"/>
      <c r="M5901" s="16"/>
      <c r="N5901" s="14"/>
    </row>
    <row r="5902" spans="1:14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  <c r="K5902" s="14"/>
      <c r="L5902" s="16"/>
      <c r="M5902" s="16"/>
      <c r="N5902" s="14"/>
    </row>
    <row r="5903" spans="1:14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  <c r="K5903" s="14"/>
      <c r="L5903" s="16"/>
      <c r="M5903" s="16"/>
      <c r="N5903" s="14"/>
    </row>
    <row r="5904" spans="1:14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  <c r="K5904" s="14"/>
      <c r="L5904" s="16"/>
      <c r="M5904" s="16"/>
      <c r="N5904" s="14"/>
    </row>
    <row r="5905" spans="1:14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  <c r="K5905" s="14"/>
      <c r="L5905" s="16"/>
      <c r="M5905" s="16"/>
      <c r="N5905" s="14"/>
    </row>
    <row r="5906" spans="1:14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  <c r="K5906" s="14"/>
      <c r="L5906" s="16"/>
      <c r="M5906" s="16"/>
      <c r="N5906" s="14"/>
    </row>
    <row r="5907" spans="1:14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  <c r="K5907" s="14"/>
      <c r="L5907" s="16"/>
      <c r="M5907" s="16"/>
      <c r="N5907" s="14"/>
    </row>
    <row r="5908" spans="1:14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  <c r="K5908" s="14"/>
      <c r="L5908" s="16"/>
      <c r="M5908" s="16"/>
      <c r="N5908" s="14"/>
    </row>
    <row r="5909" spans="1:14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  <c r="K5909" s="14"/>
      <c r="L5909" s="16"/>
      <c r="M5909" s="16"/>
      <c r="N5909" s="14"/>
    </row>
    <row r="5910" spans="1:14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  <c r="K5910" s="14"/>
      <c r="L5910" s="16"/>
      <c r="M5910" s="16"/>
      <c r="N5910" s="14"/>
    </row>
    <row r="5911" spans="1:14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  <c r="K5911" s="14"/>
      <c r="L5911" s="16"/>
      <c r="M5911" s="16"/>
      <c r="N5911" s="14"/>
    </row>
    <row r="5912" spans="1:14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  <c r="K5912" s="14"/>
      <c r="L5912" s="16"/>
      <c r="M5912" s="16"/>
      <c r="N5912" s="14"/>
    </row>
    <row r="5913" spans="1:14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  <c r="K5913" s="14"/>
      <c r="L5913" s="16"/>
      <c r="M5913" s="16"/>
      <c r="N5913" s="14"/>
    </row>
    <row r="5914" spans="1:14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  <c r="K5914" s="14"/>
      <c r="L5914" s="16"/>
      <c r="M5914" s="16"/>
      <c r="N5914" s="14"/>
    </row>
    <row r="5915" spans="1:14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  <c r="K5915" s="14"/>
      <c r="L5915" s="16"/>
      <c r="M5915" s="16"/>
      <c r="N5915" s="14"/>
    </row>
    <row r="5916" spans="1:14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  <c r="K5916" s="14"/>
      <c r="L5916" s="16"/>
      <c r="M5916" s="16"/>
      <c r="N5916" s="14"/>
    </row>
    <row r="5917" spans="1:14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  <c r="K5917" s="14"/>
      <c r="L5917" s="16"/>
      <c r="M5917" s="16"/>
      <c r="N5917" s="14"/>
    </row>
    <row r="5918" spans="1:14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  <c r="K5918" s="14"/>
      <c r="L5918" s="16"/>
      <c r="M5918" s="16"/>
      <c r="N5918" s="14"/>
    </row>
    <row r="5919" spans="1:14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  <c r="K5919" s="14"/>
      <c r="L5919" s="16"/>
      <c r="M5919" s="16"/>
      <c r="N5919" s="14"/>
    </row>
    <row r="5920" spans="1:14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  <c r="K5920" s="14"/>
      <c r="L5920" s="16"/>
      <c r="M5920" s="16"/>
      <c r="N5920" s="14"/>
    </row>
    <row r="5921" spans="1:14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  <c r="K5921" s="14"/>
      <c r="L5921" s="16"/>
      <c r="M5921" s="16"/>
      <c r="N5921" s="14"/>
    </row>
    <row r="5922" spans="1:14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  <c r="K5922" s="14"/>
      <c r="L5922" s="16"/>
      <c r="M5922" s="16"/>
      <c r="N5922" s="14"/>
    </row>
    <row r="5923" spans="1:14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  <c r="K5923" s="14"/>
      <c r="L5923" s="16"/>
      <c r="M5923" s="16"/>
      <c r="N5923" s="14"/>
    </row>
    <row r="5924" spans="1:14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  <c r="K5924" s="14"/>
      <c r="L5924" s="16"/>
      <c r="M5924" s="16"/>
      <c r="N5924" s="14"/>
    </row>
    <row r="5925" spans="1:14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  <c r="K5925" s="14"/>
      <c r="L5925" s="16"/>
      <c r="M5925" s="16"/>
      <c r="N5925" s="14"/>
    </row>
    <row r="5926" spans="1:14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  <c r="K5926" s="14"/>
      <c r="L5926" s="16"/>
      <c r="M5926" s="16"/>
      <c r="N5926" s="14"/>
    </row>
    <row r="5927" spans="1:14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  <c r="K5927" s="14"/>
      <c r="L5927" s="16"/>
      <c r="M5927" s="16"/>
      <c r="N5927" s="14"/>
    </row>
    <row r="5928" spans="1:14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  <c r="K5928" s="14"/>
      <c r="L5928" s="16"/>
      <c r="M5928" s="16"/>
      <c r="N5928" s="14"/>
    </row>
    <row r="5929" spans="1:14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  <c r="K5929" s="14"/>
      <c r="L5929" s="16"/>
      <c r="M5929" s="16"/>
      <c r="N5929" s="14"/>
    </row>
    <row r="5930" spans="1:14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  <c r="K5930" s="14"/>
      <c r="L5930" s="16"/>
      <c r="M5930" s="16"/>
      <c r="N5930" s="14"/>
    </row>
    <row r="5931" spans="1:14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  <c r="K5931" s="14"/>
      <c r="L5931" s="16"/>
      <c r="M5931" s="16"/>
      <c r="N5931" s="14"/>
    </row>
    <row r="5932" spans="1:14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  <c r="K5932" s="14"/>
      <c r="L5932" s="16"/>
      <c r="M5932" s="16"/>
      <c r="N5932" s="14"/>
    </row>
    <row r="5933" spans="1:14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  <c r="K5933" s="14"/>
      <c r="L5933" s="16"/>
      <c r="M5933" s="16"/>
      <c r="N5933" s="14"/>
    </row>
    <row r="5934" spans="1:14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  <c r="K5934" s="14"/>
      <c r="L5934" s="16"/>
      <c r="M5934" s="16"/>
      <c r="N5934" s="14"/>
    </row>
    <row r="5935" spans="1:14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  <c r="K5935" s="14"/>
      <c r="L5935" s="16"/>
      <c r="M5935" s="16"/>
      <c r="N5935" s="14"/>
    </row>
    <row r="5936" spans="1:14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  <c r="K5936" s="14"/>
      <c r="L5936" s="16"/>
      <c r="M5936" s="16"/>
      <c r="N5936" s="14"/>
    </row>
    <row r="5937" spans="1:14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  <c r="K5937" s="14"/>
      <c r="L5937" s="16"/>
      <c r="M5937" s="16"/>
      <c r="N5937" s="14"/>
    </row>
    <row r="5938" spans="1:14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  <c r="K5938" s="14"/>
      <c r="L5938" s="16"/>
      <c r="M5938" s="16"/>
      <c r="N5938" s="14"/>
    </row>
    <row r="5939" spans="1:14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  <c r="K5939" s="14"/>
      <c r="L5939" s="16"/>
      <c r="M5939" s="16"/>
      <c r="N5939" s="14"/>
    </row>
    <row r="5940" spans="1:14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  <c r="K5940" s="14"/>
      <c r="L5940" s="16"/>
      <c r="M5940" s="16"/>
      <c r="N5940" s="14"/>
    </row>
    <row r="5941" spans="1:14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  <c r="K5941" s="14"/>
      <c r="L5941" s="16"/>
      <c r="M5941" s="16"/>
      <c r="N5941" s="14"/>
    </row>
    <row r="5942" spans="1:14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  <c r="K5942" s="14"/>
      <c r="L5942" s="16"/>
      <c r="M5942" s="16"/>
      <c r="N5942" s="14"/>
    </row>
    <row r="5943" spans="1:14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  <c r="K5943" s="14"/>
      <c r="L5943" s="16"/>
      <c r="M5943" s="16"/>
      <c r="N5943" s="14"/>
    </row>
    <row r="5944" spans="1:14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  <c r="K5944" s="14"/>
      <c r="L5944" s="16"/>
      <c r="M5944" s="16"/>
      <c r="N5944" s="14"/>
    </row>
    <row r="5945" spans="1:14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  <c r="K5945" s="14"/>
      <c r="L5945" s="16"/>
      <c r="M5945" s="16"/>
      <c r="N5945" s="14"/>
    </row>
    <row r="5946" spans="1:14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  <c r="K5946" s="14"/>
      <c r="L5946" s="16"/>
      <c r="M5946" s="16"/>
      <c r="N5946" s="14"/>
    </row>
    <row r="5947" spans="1:14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  <c r="K5947" s="14"/>
      <c r="L5947" s="16"/>
      <c r="M5947" s="16"/>
      <c r="N5947" s="14"/>
    </row>
    <row r="5948" spans="1:14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  <c r="K5948" s="14"/>
      <c r="L5948" s="16"/>
      <c r="M5948" s="16"/>
      <c r="N5948" s="14"/>
    </row>
    <row r="5949" spans="1:14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  <c r="K5949" s="14"/>
      <c r="L5949" s="16"/>
      <c r="M5949" s="16"/>
      <c r="N5949" s="14"/>
    </row>
    <row r="5950" spans="1:14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  <c r="K5950" s="14"/>
      <c r="L5950" s="16"/>
      <c r="M5950" s="16"/>
      <c r="N5950" s="14"/>
    </row>
    <row r="5951" spans="1:14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  <c r="K5951" s="14"/>
      <c r="L5951" s="16"/>
      <c r="M5951" s="16"/>
      <c r="N5951" s="14"/>
    </row>
    <row r="5952" spans="1:14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  <c r="K5952" s="14"/>
      <c r="L5952" s="16"/>
      <c r="M5952" s="16"/>
      <c r="N5952" s="14"/>
    </row>
    <row r="5953" spans="1:14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  <c r="K5953" s="14"/>
      <c r="L5953" s="16"/>
      <c r="M5953" s="16"/>
      <c r="N5953" s="14"/>
    </row>
    <row r="5954" spans="1:14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  <c r="K5954" s="14"/>
      <c r="L5954" s="16"/>
      <c r="M5954" s="16"/>
      <c r="N5954" s="14"/>
    </row>
    <row r="5955" spans="1:14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  <c r="K5955" s="14"/>
      <c r="L5955" s="16"/>
      <c r="M5955" s="16"/>
      <c r="N5955" s="14"/>
    </row>
    <row r="5956" spans="1:14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  <c r="K5956" s="14"/>
      <c r="L5956" s="16"/>
      <c r="M5956" s="16"/>
      <c r="N5956" s="14"/>
    </row>
    <row r="5957" spans="1:14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  <c r="K5957" s="14"/>
      <c r="L5957" s="16"/>
      <c r="M5957" s="16"/>
      <c r="N5957" s="14"/>
    </row>
    <row r="5958" spans="1:14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  <c r="K5958" s="14"/>
      <c r="L5958" s="16"/>
      <c r="M5958" s="16"/>
      <c r="N5958" s="14"/>
    </row>
    <row r="5959" spans="1:14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  <c r="K5959" s="14"/>
      <c r="L5959" s="16"/>
      <c r="M5959" s="16"/>
      <c r="N5959" s="14"/>
    </row>
    <row r="5960" spans="1:14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  <c r="K5960" s="14"/>
      <c r="L5960" s="16"/>
      <c r="M5960" s="16"/>
      <c r="N5960" s="14"/>
    </row>
    <row r="5961" spans="1:14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  <c r="K5961" s="14"/>
      <c r="L5961" s="16"/>
      <c r="M5961" s="16"/>
      <c r="N5961" s="14"/>
    </row>
    <row r="5962" spans="1:14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  <c r="K5962" s="14"/>
      <c r="L5962" s="16"/>
      <c r="M5962" s="16"/>
      <c r="N5962" s="14"/>
    </row>
    <row r="5963" spans="1:14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  <c r="K5963" s="14"/>
      <c r="L5963" s="16"/>
      <c r="M5963" s="16"/>
      <c r="N5963" s="14"/>
    </row>
    <row r="5964" spans="1:14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  <c r="K5964" s="14"/>
      <c r="L5964" s="16"/>
      <c r="M5964" s="16"/>
      <c r="N5964" s="14"/>
    </row>
    <row r="5965" spans="1:14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  <c r="K5965" s="14"/>
      <c r="L5965" s="16"/>
      <c r="M5965" s="16"/>
      <c r="N5965" s="14"/>
    </row>
    <row r="5966" spans="1:14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  <c r="K5966" s="14"/>
      <c r="L5966" s="16"/>
      <c r="M5966" s="16"/>
      <c r="N5966" s="14"/>
    </row>
    <row r="5967" spans="1:14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  <c r="K5967" s="14"/>
      <c r="L5967" s="16"/>
      <c r="M5967" s="16"/>
      <c r="N5967" s="14"/>
    </row>
    <row r="5968" spans="1:14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  <c r="K5968" s="14"/>
      <c r="L5968" s="16"/>
      <c r="M5968" s="16"/>
      <c r="N5968" s="14"/>
    </row>
    <row r="5969" spans="1:14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  <c r="K5969" s="14"/>
      <c r="L5969" s="16"/>
      <c r="M5969" s="16"/>
      <c r="N5969" s="14"/>
    </row>
    <row r="5970" spans="1:14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  <c r="K5970" s="14"/>
      <c r="L5970" s="16"/>
      <c r="M5970" s="16"/>
      <c r="N5970" s="14"/>
    </row>
    <row r="5971" spans="1:14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  <c r="K5971" s="14"/>
      <c r="L5971" s="16"/>
      <c r="M5971" s="16"/>
      <c r="N5971" s="14"/>
    </row>
    <row r="5972" spans="1:14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  <c r="K5972" s="14"/>
      <c r="L5972" s="16"/>
      <c r="M5972" s="16"/>
      <c r="N5972" s="14"/>
    </row>
    <row r="5973" spans="1:14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  <c r="K5973" s="14"/>
      <c r="L5973" s="16"/>
      <c r="M5973" s="16"/>
      <c r="N5973" s="14"/>
    </row>
    <row r="5974" spans="1:14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  <c r="K5974" s="14"/>
      <c r="L5974" s="16"/>
      <c r="M5974" s="16"/>
      <c r="N5974" s="14"/>
    </row>
    <row r="5975" spans="1:14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  <c r="K5975" s="14"/>
      <c r="L5975" s="16"/>
      <c r="M5975" s="16"/>
      <c r="N5975" s="14"/>
    </row>
    <row r="5976" spans="1:14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  <c r="K5976" s="14"/>
      <c r="L5976" s="16"/>
      <c r="M5976" s="16"/>
      <c r="N5976" s="14"/>
    </row>
    <row r="5977" spans="1:14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  <c r="K5977" s="14"/>
      <c r="L5977" s="16"/>
      <c r="M5977" s="16"/>
      <c r="N5977" s="14"/>
    </row>
    <row r="5978" spans="1:14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  <c r="K5978" s="14"/>
      <c r="L5978" s="16"/>
      <c r="M5978" s="16"/>
      <c r="N5978" s="14"/>
    </row>
    <row r="5979" spans="1:14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  <c r="K5979" s="14"/>
      <c r="L5979" s="16"/>
      <c r="M5979" s="16"/>
      <c r="N5979" s="14"/>
    </row>
    <row r="5980" spans="1:14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  <c r="K5980" s="14"/>
      <c r="L5980" s="16"/>
      <c r="M5980" s="16"/>
      <c r="N5980" s="14"/>
    </row>
    <row r="5981" spans="1:14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  <c r="K5981" s="14"/>
      <c r="L5981" s="16"/>
      <c r="M5981" s="16"/>
      <c r="N5981" s="14"/>
    </row>
    <row r="5982" spans="1:14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  <c r="K5982" s="14"/>
      <c r="L5982" s="16"/>
      <c r="M5982" s="16"/>
      <c r="N5982" s="14"/>
    </row>
    <row r="5983" spans="1:14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  <c r="K5983" s="14"/>
      <c r="L5983" s="16"/>
      <c r="M5983" s="16"/>
      <c r="N5983" s="14"/>
    </row>
    <row r="5984" spans="1:14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  <c r="K5984" s="14"/>
      <c r="L5984" s="16"/>
      <c r="M5984" s="16"/>
      <c r="N5984" s="14"/>
    </row>
    <row r="5985" spans="1:14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  <c r="K5985" s="14"/>
      <c r="L5985" s="16"/>
      <c r="M5985" s="16"/>
      <c r="N5985" s="14"/>
    </row>
    <row r="5986" spans="1:14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  <c r="K5986" s="14"/>
      <c r="L5986" s="16"/>
      <c r="M5986" s="16"/>
      <c r="N5986" s="14"/>
    </row>
    <row r="5987" spans="1:14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  <c r="K5987" s="14"/>
      <c r="L5987" s="16"/>
      <c r="M5987" s="16"/>
      <c r="N5987" s="14"/>
    </row>
    <row r="5988" spans="1:14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  <c r="K5988" s="14"/>
      <c r="L5988" s="16"/>
      <c r="M5988" s="16"/>
      <c r="N5988" s="14"/>
    </row>
    <row r="5989" spans="1:14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  <c r="K5989" s="14"/>
      <c r="L5989" s="16"/>
      <c r="M5989" s="16"/>
      <c r="N5989" s="14"/>
    </row>
    <row r="5990" spans="1:14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  <c r="K5990" s="14"/>
      <c r="L5990" s="16"/>
      <c r="M5990" s="16"/>
      <c r="N5990" s="14"/>
    </row>
    <row r="5991" spans="1:14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  <c r="K5991" s="14"/>
      <c r="L5991" s="16"/>
      <c r="M5991" s="16"/>
      <c r="N5991" s="14"/>
    </row>
    <row r="5992" spans="1:14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  <c r="K5992" s="14"/>
      <c r="L5992" s="16"/>
      <c r="M5992" s="16"/>
      <c r="N5992" s="14"/>
    </row>
    <row r="5993" spans="1:14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  <c r="K5993" s="14"/>
      <c r="L5993" s="16"/>
      <c r="M5993" s="16"/>
      <c r="N5993" s="14"/>
    </row>
    <row r="5994" spans="1:14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  <c r="K5994" s="14"/>
      <c r="L5994" s="16"/>
      <c r="M5994" s="16"/>
      <c r="N5994" s="14"/>
    </row>
    <row r="5995" spans="1:14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  <c r="K5995" s="14"/>
      <c r="L5995" s="16"/>
      <c r="M5995" s="16"/>
      <c r="N5995" s="14"/>
    </row>
    <row r="5996" spans="1:14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  <c r="K5996" s="14"/>
      <c r="L5996" s="16"/>
      <c r="M5996" s="16"/>
      <c r="N5996" s="14"/>
    </row>
    <row r="5997" spans="1:14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  <c r="K5997" s="14"/>
      <c r="L5997" s="16"/>
      <c r="M5997" s="16"/>
      <c r="N5997" s="14"/>
    </row>
    <row r="5998" spans="1:14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  <c r="K5998" s="14"/>
      <c r="L5998" s="16"/>
      <c r="M5998" s="16"/>
      <c r="N5998" s="14"/>
    </row>
    <row r="5999" spans="1:14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  <c r="K5999" s="14"/>
      <c r="L5999" s="16"/>
      <c r="M5999" s="16"/>
      <c r="N5999" s="14"/>
    </row>
    <row r="6000" spans="1:14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  <c r="K6000" s="14"/>
      <c r="L6000" s="16"/>
      <c r="M6000" s="16"/>
      <c r="N6000" s="14"/>
    </row>
    <row r="6001" spans="1:14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  <c r="K6001" s="14"/>
      <c r="L6001" s="16"/>
      <c r="M6001" s="16"/>
      <c r="N6001" s="14"/>
    </row>
    <row r="6002" spans="1:14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  <c r="K6002" s="14"/>
      <c r="L6002" s="16"/>
      <c r="M6002" s="16"/>
      <c r="N6002" s="14"/>
    </row>
    <row r="6003" spans="1:14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  <c r="K6003" s="14"/>
      <c r="L6003" s="16"/>
      <c r="M6003" s="16"/>
      <c r="N6003" s="14"/>
    </row>
    <row r="6004" spans="1:14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  <c r="K6004" s="14"/>
      <c r="L6004" s="16"/>
      <c r="M6004" s="16"/>
      <c r="N6004" s="14"/>
    </row>
    <row r="6005" spans="1:14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  <c r="K6005" s="14"/>
      <c r="L6005" s="16"/>
      <c r="M6005" s="16"/>
      <c r="N6005" s="14"/>
    </row>
    <row r="6006" spans="1:14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  <c r="K6006" s="14"/>
      <c r="L6006" s="16"/>
      <c r="M6006" s="16"/>
      <c r="N6006" s="14"/>
    </row>
    <row r="6007" spans="1:14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  <c r="K6007" s="14"/>
      <c r="L6007" s="16"/>
      <c r="M6007" s="16"/>
      <c r="N6007" s="14"/>
    </row>
    <row r="6008" spans="1:14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  <c r="K6008" s="14"/>
      <c r="L6008" s="16"/>
      <c r="M6008" s="16"/>
      <c r="N6008" s="14"/>
    </row>
    <row r="6009" spans="1:14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  <c r="K6009" s="14"/>
      <c r="L6009" s="16"/>
      <c r="M6009" s="16"/>
      <c r="N6009" s="14"/>
    </row>
    <row r="6010" spans="1:14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  <c r="K6010" s="14"/>
      <c r="L6010" s="16"/>
      <c r="M6010" s="16"/>
      <c r="N6010" s="14"/>
    </row>
    <row r="6011" spans="1:14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  <c r="K6011" s="14"/>
      <c r="L6011" s="16"/>
      <c r="M6011" s="16"/>
      <c r="N6011" s="14"/>
    </row>
    <row r="6012" spans="1:14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  <c r="K6012" s="14"/>
      <c r="L6012" s="16"/>
      <c r="M6012" s="16"/>
      <c r="N6012" s="14"/>
    </row>
    <row r="6013" spans="1:14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  <c r="K6013" s="14"/>
      <c r="L6013" s="16"/>
      <c r="M6013" s="16"/>
      <c r="N6013" s="14"/>
    </row>
    <row r="6014" spans="1:14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  <c r="K6014" s="14"/>
      <c r="L6014" s="16"/>
      <c r="M6014" s="16"/>
      <c r="N6014" s="14"/>
    </row>
    <row r="6015" spans="1:14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  <c r="K6015" s="14"/>
      <c r="L6015" s="16"/>
      <c r="M6015" s="16"/>
      <c r="N6015" s="14"/>
    </row>
    <row r="6016" spans="1:14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  <c r="K6016" s="14"/>
      <c r="L6016" s="16"/>
      <c r="M6016" s="16"/>
      <c r="N6016" s="14"/>
    </row>
    <row r="6017" spans="1:14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  <c r="K6017" s="14"/>
      <c r="L6017" s="16"/>
      <c r="M6017" s="16"/>
      <c r="N6017" s="14"/>
    </row>
    <row r="6018" spans="1:14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  <c r="K6018" s="14"/>
      <c r="L6018" s="16"/>
      <c r="M6018" s="16"/>
      <c r="N6018" s="14"/>
    </row>
    <row r="6019" spans="1:14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  <c r="K6019" s="14"/>
      <c r="L6019" s="16"/>
      <c r="M6019" s="16"/>
      <c r="N6019" s="14"/>
    </row>
    <row r="6020" spans="1:14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  <c r="K6020" s="14"/>
      <c r="L6020" s="16"/>
      <c r="M6020" s="16"/>
      <c r="N6020" s="14"/>
    </row>
    <row r="6021" spans="1:14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  <c r="K6021" s="14"/>
      <c r="L6021" s="16"/>
      <c r="M6021" s="16"/>
      <c r="N6021" s="14"/>
    </row>
    <row r="6022" spans="1:14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  <c r="K6022" s="14"/>
      <c r="L6022" s="16"/>
      <c r="M6022" s="16"/>
      <c r="N6022" s="14"/>
    </row>
    <row r="6023" spans="1:14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  <c r="K6023" s="14"/>
      <c r="L6023" s="16"/>
      <c r="M6023" s="16"/>
      <c r="N6023" s="14"/>
    </row>
    <row r="6024" spans="1:14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  <c r="K6024" s="14"/>
      <c r="L6024" s="16"/>
      <c r="M6024" s="16"/>
      <c r="N6024" s="14"/>
    </row>
    <row r="6025" spans="1:14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  <c r="K6025" s="14"/>
      <c r="L6025" s="16"/>
      <c r="M6025" s="16"/>
      <c r="N6025" s="14"/>
    </row>
    <row r="6026" spans="1:14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  <c r="K6026" s="14"/>
      <c r="L6026" s="16"/>
      <c r="M6026" s="16"/>
      <c r="N6026" s="14"/>
    </row>
    <row r="6027" spans="1:14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  <c r="K6027" s="14"/>
      <c r="L6027" s="16"/>
      <c r="M6027" s="16"/>
      <c r="N6027" s="14"/>
    </row>
    <row r="6028" spans="1:14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  <c r="K6028" s="14"/>
      <c r="L6028" s="16"/>
      <c r="M6028" s="16"/>
      <c r="N6028" s="14"/>
    </row>
    <row r="6029" spans="1:14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  <c r="K6029" s="14"/>
      <c r="L6029" s="16"/>
      <c r="M6029" s="16"/>
      <c r="N6029" s="14"/>
    </row>
    <row r="6030" spans="1:14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  <c r="K6030" s="14"/>
      <c r="L6030" s="16"/>
      <c r="M6030" s="16"/>
      <c r="N6030" s="14"/>
    </row>
    <row r="6031" spans="1:14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  <c r="K6031" s="14"/>
      <c r="L6031" s="16"/>
      <c r="M6031" s="16"/>
      <c r="N6031" s="14"/>
    </row>
    <row r="6032" spans="1:14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  <c r="K6032" s="14"/>
      <c r="L6032" s="16"/>
      <c r="M6032" s="16"/>
      <c r="N6032" s="14"/>
    </row>
    <row r="6033" spans="1:14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  <c r="K6033" s="14"/>
      <c r="L6033" s="16"/>
      <c r="M6033" s="16"/>
      <c r="N6033" s="14"/>
    </row>
    <row r="6034" spans="1:14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  <c r="K6034" s="14"/>
      <c r="L6034" s="16"/>
      <c r="M6034" s="16"/>
      <c r="N6034" s="14"/>
    </row>
    <row r="6035" spans="1:14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  <c r="K6035" s="14"/>
      <c r="L6035" s="16"/>
      <c r="M6035" s="16"/>
      <c r="N6035" s="14"/>
    </row>
    <row r="6036" spans="1:14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  <c r="K6036" s="14"/>
      <c r="L6036" s="16"/>
      <c r="M6036" s="16"/>
      <c r="N6036" s="14"/>
    </row>
    <row r="6037" spans="1:14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  <c r="K6037" s="14"/>
      <c r="L6037" s="16"/>
      <c r="M6037" s="16"/>
      <c r="N6037" s="14"/>
    </row>
    <row r="6038" spans="1:14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  <c r="K6038" s="14"/>
      <c r="L6038" s="16"/>
      <c r="M6038" s="16"/>
      <c r="N6038" s="14"/>
    </row>
    <row r="6039" spans="1:14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  <c r="K6039" s="14"/>
      <c r="L6039" s="16"/>
      <c r="M6039" s="16"/>
      <c r="N6039" s="14"/>
    </row>
    <row r="6040" spans="1:14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  <c r="K6040" s="14"/>
      <c r="L6040" s="16"/>
      <c r="M6040" s="16"/>
      <c r="N6040" s="14"/>
    </row>
    <row r="6041" spans="1:14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  <c r="K6041" s="14"/>
      <c r="L6041" s="16"/>
      <c r="M6041" s="16"/>
      <c r="N6041" s="14"/>
    </row>
    <row r="6042" spans="1:14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  <c r="K6042" s="14"/>
      <c r="L6042" s="16"/>
      <c r="M6042" s="16"/>
      <c r="N6042" s="14"/>
    </row>
    <row r="6043" spans="1:14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  <c r="K6043" s="14"/>
      <c r="L6043" s="16"/>
      <c r="M6043" s="16"/>
      <c r="N6043" s="14"/>
    </row>
    <row r="6044" spans="1:14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  <c r="K6044" s="14"/>
      <c r="L6044" s="16"/>
      <c r="M6044" s="16"/>
      <c r="N6044" s="14"/>
    </row>
    <row r="6045" spans="1:14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  <c r="K6045" s="14"/>
      <c r="L6045" s="16"/>
      <c r="M6045" s="16"/>
      <c r="N6045" s="14"/>
    </row>
    <row r="6046" spans="1:14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  <c r="K6046" s="14"/>
      <c r="L6046" s="16"/>
      <c r="M6046" s="16"/>
      <c r="N6046" s="14"/>
    </row>
    <row r="6047" spans="1:14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  <c r="K6047" s="14"/>
      <c r="L6047" s="16"/>
      <c r="M6047" s="16"/>
      <c r="N6047" s="14"/>
    </row>
    <row r="6048" spans="1:14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  <c r="K6048" s="14"/>
      <c r="L6048" s="16"/>
      <c r="M6048" s="16"/>
      <c r="N6048" s="14"/>
    </row>
    <row r="6049" spans="1:14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  <c r="K6049" s="14"/>
      <c r="L6049" s="16"/>
      <c r="M6049" s="16"/>
      <c r="N6049" s="14"/>
    </row>
    <row r="6050" spans="1:14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  <c r="K6050" s="14"/>
      <c r="L6050" s="16"/>
      <c r="M6050" s="16"/>
      <c r="N6050" s="14"/>
    </row>
    <row r="6051" spans="1:14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  <c r="K6051" s="14"/>
      <c r="L6051" s="16"/>
      <c r="M6051" s="16"/>
      <c r="N6051" s="14"/>
    </row>
    <row r="6052" spans="1:14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  <c r="K6052" s="14"/>
      <c r="L6052" s="16"/>
      <c r="M6052" s="16"/>
      <c r="N6052" s="14"/>
    </row>
    <row r="6053" spans="1:14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  <c r="K6053" s="14"/>
      <c r="L6053" s="16"/>
      <c r="M6053" s="16"/>
      <c r="N6053" s="14"/>
    </row>
    <row r="6054" spans="1:14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  <c r="K6054" s="14"/>
      <c r="L6054" s="16"/>
      <c r="M6054" s="16"/>
      <c r="N6054" s="14"/>
    </row>
    <row r="6055" spans="1:14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  <c r="K6055" s="14"/>
      <c r="L6055" s="16"/>
      <c r="M6055" s="16"/>
      <c r="N6055" s="14"/>
    </row>
    <row r="6056" spans="1:14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  <c r="K6056" s="14"/>
      <c r="L6056" s="16"/>
      <c r="M6056" s="16"/>
      <c r="N6056" s="14"/>
    </row>
    <row r="6057" spans="1:14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  <c r="K6057" s="14"/>
      <c r="L6057" s="16"/>
      <c r="M6057" s="16"/>
      <c r="N6057" s="14"/>
    </row>
    <row r="6058" spans="1:14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  <c r="K6058" s="14"/>
      <c r="L6058" s="16"/>
      <c r="M6058" s="16"/>
      <c r="N6058" s="14"/>
    </row>
    <row r="6059" spans="1:14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  <c r="K6059" s="14"/>
      <c r="L6059" s="16"/>
      <c r="M6059" s="16"/>
      <c r="N6059" s="14"/>
    </row>
    <row r="6060" spans="1:14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  <c r="K6060" s="14"/>
      <c r="L6060" s="16"/>
      <c r="M6060" s="16"/>
      <c r="N6060" s="14"/>
    </row>
    <row r="6061" spans="1:14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  <c r="K6061" s="14"/>
      <c r="L6061" s="16"/>
      <c r="M6061" s="16"/>
      <c r="N6061" s="14"/>
    </row>
    <row r="6062" spans="1:14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  <c r="K6062" s="14"/>
      <c r="L6062" s="16"/>
      <c r="M6062" s="16"/>
      <c r="N6062" s="14"/>
    </row>
    <row r="6063" spans="1:14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  <c r="K6063" s="14"/>
      <c r="L6063" s="16"/>
      <c r="M6063" s="16"/>
      <c r="N6063" s="14"/>
    </row>
    <row r="6064" spans="1:14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  <c r="K6064" s="14"/>
      <c r="L6064" s="16"/>
      <c r="M6064" s="16"/>
      <c r="N6064" s="14"/>
    </row>
    <row r="6065" spans="1:14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  <c r="K6065" s="14"/>
      <c r="L6065" s="16"/>
      <c r="M6065" s="16"/>
      <c r="N6065" s="14"/>
    </row>
    <row r="6066" spans="1:14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  <c r="K6066" s="14"/>
      <c r="L6066" s="16"/>
      <c r="M6066" s="16"/>
      <c r="N6066" s="14"/>
    </row>
    <row r="6067" spans="1:14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  <c r="K6067" s="14"/>
      <c r="L6067" s="16"/>
      <c r="M6067" s="16"/>
      <c r="N6067" s="14"/>
    </row>
    <row r="6068" spans="1:14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  <c r="K6068" s="14"/>
      <c r="L6068" s="16"/>
      <c r="M6068" s="16"/>
      <c r="N6068" s="14"/>
    </row>
    <row r="6069" spans="1:14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  <c r="K6069" s="14"/>
      <c r="L6069" s="16"/>
      <c r="M6069" s="16"/>
      <c r="N6069" s="14"/>
    </row>
    <row r="6070" spans="1:14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  <c r="K6070" s="14"/>
      <c r="L6070" s="16"/>
      <c r="M6070" s="16"/>
      <c r="N6070" s="14"/>
    </row>
    <row r="6071" spans="1:14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  <c r="K6071" s="14"/>
      <c r="L6071" s="16"/>
      <c r="M6071" s="16"/>
      <c r="N6071" s="14"/>
    </row>
    <row r="6072" spans="1:14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  <c r="K6072" s="14"/>
      <c r="L6072" s="16"/>
      <c r="M6072" s="16"/>
      <c r="N6072" s="14"/>
    </row>
    <row r="6073" spans="1:14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  <c r="K6073" s="14"/>
      <c r="L6073" s="16"/>
      <c r="M6073" s="16"/>
      <c r="N6073" s="14"/>
    </row>
    <row r="6074" spans="1:14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  <c r="K6074" s="14"/>
      <c r="L6074" s="16"/>
      <c r="M6074" s="16"/>
      <c r="N6074" s="14"/>
    </row>
    <row r="6075" spans="1:14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  <c r="K6075" s="14"/>
      <c r="L6075" s="16"/>
      <c r="M6075" s="16"/>
      <c r="N6075" s="14"/>
    </row>
    <row r="6076" spans="1:14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  <c r="K6076" s="14"/>
      <c r="L6076" s="16"/>
      <c r="M6076" s="16"/>
      <c r="N6076" s="14"/>
    </row>
    <row r="6077" spans="1:14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  <c r="K6077" s="14"/>
      <c r="L6077" s="16"/>
      <c r="M6077" s="16"/>
      <c r="N6077" s="14"/>
    </row>
    <row r="6078" spans="1:14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  <c r="K6078" s="14"/>
      <c r="L6078" s="16"/>
      <c r="M6078" s="16"/>
      <c r="N6078" s="14"/>
    </row>
    <row r="6079" spans="1:14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  <c r="K6079" s="14"/>
      <c r="L6079" s="16"/>
      <c r="M6079" s="16"/>
      <c r="N6079" s="14"/>
    </row>
    <row r="6080" spans="1:14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  <c r="K6080" s="14"/>
      <c r="L6080" s="16"/>
      <c r="M6080" s="16"/>
      <c r="N6080" s="14"/>
    </row>
    <row r="6081" spans="1:14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  <c r="K6081" s="14"/>
      <c r="L6081" s="16"/>
      <c r="M6081" s="16"/>
      <c r="N6081" s="14"/>
    </row>
    <row r="6082" spans="1:14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  <c r="K6082" s="14"/>
      <c r="L6082" s="16"/>
      <c r="M6082" s="16"/>
      <c r="N6082" s="14"/>
    </row>
    <row r="6083" spans="1:14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  <c r="K6083" s="14"/>
      <c r="L6083" s="16"/>
      <c r="M6083" s="16"/>
      <c r="N6083" s="14"/>
    </row>
    <row r="6084" spans="1:14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  <c r="K6084" s="14"/>
      <c r="L6084" s="16"/>
      <c r="M6084" s="16"/>
      <c r="N6084" s="14"/>
    </row>
    <row r="6085" spans="1:14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  <c r="K6085" s="14"/>
      <c r="L6085" s="16"/>
      <c r="M6085" s="16"/>
      <c r="N6085" s="14"/>
    </row>
    <row r="6086" spans="1:14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  <c r="K6086" s="14"/>
      <c r="L6086" s="16"/>
      <c r="M6086" s="16"/>
      <c r="N6086" s="14"/>
    </row>
    <row r="6087" spans="1:14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  <c r="K6087" s="14"/>
      <c r="L6087" s="16"/>
      <c r="M6087" s="16"/>
      <c r="N6087" s="14"/>
    </row>
    <row r="6088" spans="1:14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  <c r="K6088" s="14"/>
      <c r="L6088" s="16"/>
      <c r="M6088" s="16"/>
      <c r="N6088" s="14"/>
    </row>
    <row r="6089" spans="1:14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  <c r="K6089" s="14"/>
      <c r="L6089" s="16"/>
      <c r="M6089" s="16"/>
      <c r="N6089" s="14"/>
    </row>
    <row r="6090" spans="1:14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  <c r="K6090" s="14"/>
      <c r="L6090" s="16"/>
      <c r="M6090" s="16"/>
      <c r="N6090" s="14"/>
    </row>
    <row r="6091" spans="1:14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  <c r="K6091" s="14"/>
      <c r="L6091" s="16"/>
      <c r="M6091" s="16"/>
      <c r="N6091" s="14"/>
    </row>
    <row r="6092" spans="1:14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  <c r="K6092" s="14"/>
      <c r="L6092" s="16"/>
      <c r="M6092" s="16"/>
      <c r="N6092" s="14"/>
    </row>
    <row r="6093" spans="1:14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  <c r="K6093" s="14"/>
      <c r="L6093" s="16"/>
      <c r="M6093" s="16"/>
      <c r="N6093" s="14"/>
    </row>
    <row r="6094" spans="1:14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  <c r="K6094" s="14"/>
      <c r="L6094" s="16"/>
      <c r="M6094" s="16"/>
      <c r="N6094" s="14"/>
    </row>
    <row r="6095" spans="1:14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  <c r="K6095" s="14"/>
      <c r="L6095" s="16"/>
      <c r="M6095" s="16"/>
      <c r="N6095" s="14"/>
    </row>
    <row r="6096" spans="1:14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  <c r="K6096" s="14"/>
      <c r="L6096" s="16"/>
      <c r="M6096" s="16"/>
      <c r="N6096" s="14"/>
    </row>
    <row r="6097" spans="1:14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  <c r="K6097" s="14"/>
      <c r="L6097" s="16"/>
      <c r="M6097" s="16"/>
      <c r="N6097" s="14"/>
    </row>
    <row r="6098" spans="1:14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  <c r="K6098" s="14"/>
      <c r="L6098" s="16"/>
      <c r="M6098" s="16"/>
      <c r="N6098" s="14"/>
    </row>
    <row r="6099" spans="1:14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  <c r="K6099" s="14"/>
      <c r="L6099" s="16"/>
      <c r="M6099" s="16"/>
      <c r="N6099" s="14"/>
    </row>
    <row r="6100" spans="1:14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  <c r="K6100" s="14"/>
      <c r="L6100" s="16"/>
      <c r="M6100" s="16"/>
      <c r="N6100" s="14"/>
    </row>
    <row r="6101" spans="1:14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  <c r="K6101" s="14"/>
      <c r="L6101" s="16"/>
      <c r="M6101" s="16"/>
      <c r="N6101" s="14"/>
    </row>
    <row r="6102" spans="1:14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  <c r="K6102" s="14"/>
      <c r="L6102" s="16"/>
      <c r="M6102" s="16"/>
      <c r="N6102" s="14"/>
    </row>
    <row r="6103" spans="1:14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  <c r="K6103" s="14"/>
      <c r="L6103" s="16"/>
      <c r="M6103" s="16"/>
      <c r="N6103" s="14"/>
    </row>
    <row r="6104" spans="1:14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  <c r="K6104" s="14"/>
      <c r="L6104" s="16"/>
      <c r="M6104" s="16"/>
      <c r="N6104" s="14"/>
    </row>
    <row r="6105" spans="1:14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  <c r="K6105" s="14"/>
      <c r="L6105" s="16"/>
      <c r="M6105" s="16"/>
      <c r="N6105" s="14"/>
    </row>
    <row r="6106" spans="1:14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  <c r="K6106" s="14"/>
      <c r="L6106" s="16"/>
      <c r="M6106" s="16"/>
      <c r="N6106" s="14"/>
    </row>
    <row r="6107" spans="1:14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  <c r="K6107" s="14"/>
      <c r="L6107" s="16"/>
      <c r="M6107" s="16"/>
      <c r="N6107" s="14"/>
    </row>
    <row r="6108" spans="1:14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  <c r="K6108" s="14"/>
      <c r="L6108" s="16"/>
      <c r="M6108" s="16"/>
      <c r="N6108" s="14"/>
    </row>
    <row r="6109" spans="1:14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  <c r="K6109" s="14"/>
      <c r="L6109" s="16"/>
      <c r="M6109" s="16"/>
      <c r="N6109" s="14"/>
    </row>
    <row r="6110" spans="1:14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  <c r="K6110" s="14"/>
      <c r="L6110" s="16"/>
      <c r="M6110" s="16"/>
      <c r="N6110" s="14"/>
    </row>
    <row r="6111" spans="1:14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  <c r="K6111" s="14"/>
      <c r="L6111" s="16"/>
      <c r="M6111" s="16"/>
      <c r="N6111" s="14"/>
    </row>
    <row r="6112" spans="1:14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  <c r="K6112" s="14"/>
      <c r="L6112" s="16"/>
      <c r="M6112" s="16"/>
      <c r="N6112" s="14"/>
    </row>
    <row r="6113" spans="1:14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  <c r="K6113" s="14"/>
      <c r="L6113" s="16"/>
      <c r="M6113" s="16"/>
      <c r="N6113" s="14"/>
    </row>
    <row r="6114" spans="1:14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  <c r="K6114" s="14"/>
      <c r="L6114" s="16"/>
      <c r="M6114" s="16"/>
      <c r="N6114" s="14"/>
    </row>
    <row r="6115" spans="1:14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  <c r="K6115" s="14"/>
      <c r="L6115" s="16"/>
      <c r="M6115" s="16"/>
      <c r="N6115" s="14"/>
    </row>
    <row r="6116" spans="1:14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  <c r="K6116" s="14"/>
      <c r="L6116" s="16"/>
      <c r="M6116" s="16"/>
      <c r="N6116" s="14"/>
    </row>
    <row r="6117" spans="1:14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  <c r="K6117" s="14"/>
      <c r="L6117" s="16"/>
      <c r="M6117" s="16"/>
      <c r="N6117" s="14"/>
    </row>
    <row r="6118" spans="1:14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  <c r="K6118" s="14"/>
      <c r="L6118" s="16"/>
      <c r="M6118" s="16"/>
      <c r="N6118" s="14"/>
    </row>
    <row r="6119" spans="1:14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  <c r="K6119" s="14"/>
      <c r="L6119" s="16"/>
      <c r="M6119" s="16"/>
      <c r="N6119" s="14"/>
    </row>
    <row r="6120" spans="1:14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  <c r="K6120" s="14"/>
      <c r="L6120" s="16"/>
      <c r="M6120" s="16"/>
      <c r="N6120" s="14"/>
    </row>
    <row r="6121" spans="1:14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  <c r="K6121" s="14"/>
      <c r="L6121" s="16"/>
      <c r="M6121" s="16"/>
      <c r="N6121" s="14"/>
    </row>
    <row r="6122" spans="1:14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  <c r="K6122" s="14"/>
      <c r="L6122" s="16"/>
      <c r="M6122" s="16"/>
      <c r="N6122" s="14"/>
    </row>
    <row r="6123" spans="1:14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  <c r="K6123" s="14"/>
      <c r="L6123" s="16"/>
      <c r="M6123" s="16"/>
      <c r="N6123" s="14"/>
    </row>
    <row r="6124" spans="1:14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  <c r="K6124" s="14"/>
      <c r="L6124" s="16"/>
      <c r="M6124" s="16"/>
      <c r="N6124" s="14"/>
    </row>
    <row r="6125" spans="1:14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  <c r="K6125" s="14"/>
      <c r="L6125" s="16"/>
      <c r="M6125" s="16"/>
      <c r="N6125" s="14"/>
    </row>
    <row r="6126" spans="1:14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  <c r="K6126" s="14"/>
      <c r="L6126" s="16"/>
      <c r="M6126" s="16"/>
      <c r="N6126" s="14"/>
    </row>
    <row r="6127" spans="1:14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  <c r="K6127" s="14"/>
      <c r="L6127" s="16"/>
      <c r="M6127" s="16"/>
      <c r="N6127" s="14"/>
    </row>
    <row r="6128" spans="1:14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  <c r="K6128" s="14"/>
      <c r="L6128" s="16"/>
      <c r="M6128" s="16"/>
      <c r="N6128" s="14"/>
    </row>
    <row r="6129" spans="1:14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  <c r="K6129" s="14"/>
      <c r="L6129" s="16"/>
      <c r="M6129" s="16"/>
      <c r="N6129" s="14"/>
    </row>
    <row r="6130" spans="1:14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  <c r="K6130" s="14"/>
      <c r="L6130" s="16"/>
      <c r="M6130" s="16"/>
      <c r="N6130" s="14"/>
    </row>
    <row r="6131" spans="1:14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  <c r="K6131" s="14"/>
      <c r="L6131" s="16"/>
      <c r="M6131" s="16"/>
      <c r="N6131" s="14"/>
    </row>
    <row r="6132" spans="1:14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  <c r="K6132" s="14"/>
      <c r="L6132" s="16"/>
      <c r="M6132" s="16"/>
      <c r="N6132" s="14"/>
    </row>
    <row r="6133" spans="1:14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  <c r="K6133" s="14"/>
      <c r="L6133" s="16"/>
      <c r="M6133" s="16"/>
      <c r="N6133" s="14"/>
    </row>
    <row r="6134" spans="1:14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  <c r="K6134" s="14"/>
      <c r="L6134" s="16"/>
      <c r="M6134" s="16"/>
      <c r="N6134" s="14"/>
    </row>
    <row r="6135" spans="1:14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  <c r="K6135" s="14"/>
      <c r="L6135" s="16"/>
      <c r="M6135" s="16"/>
      <c r="N6135" s="14"/>
    </row>
    <row r="6136" spans="1:14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  <c r="K6136" s="14"/>
      <c r="L6136" s="16"/>
      <c r="M6136" s="16"/>
      <c r="N6136" s="14"/>
    </row>
    <row r="6137" spans="1:14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  <c r="K6137" s="14"/>
      <c r="L6137" s="16"/>
      <c r="M6137" s="16"/>
      <c r="N6137" s="14"/>
    </row>
    <row r="6138" spans="1:14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  <c r="K6138" s="14"/>
      <c r="L6138" s="16"/>
      <c r="M6138" s="16"/>
      <c r="N6138" s="14"/>
    </row>
    <row r="6139" spans="1:14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  <c r="K6139" s="14"/>
      <c r="L6139" s="16"/>
      <c r="M6139" s="16"/>
      <c r="N6139" s="14"/>
    </row>
    <row r="6140" spans="1:14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  <c r="K6140" s="14"/>
      <c r="L6140" s="16"/>
      <c r="M6140" s="16"/>
      <c r="N6140" s="14"/>
    </row>
    <row r="6141" spans="1:14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  <c r="K6141" s="14"/>
      <c r="L6141" s="16"/>
      <c r="M6141" s="16"/>
      <c r="N6141" s="14"/>
    </row>
    <row r="6142" spans="1:14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  <c r="K6142" s="14"/>
      <c r="L6142" s="16"/>
      <c r="M6142" s="16"/>
      <c r="N6142" s="14"/>
    </row>
    <row r="6143" spans="1:14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  <c r="K6143" s="14"/>
      <c r="L6143" s="16"/>
      <c r="M6143" s="16"/>
      <c r="N6143" s="14"/>
    </row>
    <row r="6144" spans="1:14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  <c r="K6144" s="14"/>
      <c r="L6144" s="16"/>
      <c r="M6144" s="16"/>
      <c r="N6144" s="14"/>
    </row>
    <row r="6145" spans="1:14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  <c r="K6145" s="14"/>
      <c r="L6145" s="16"/>
      <c r="M6145" s="16"/>
      <c r="N6145" s="14"/>
    </row>
    <row r="6146" spans="1:14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  <c r="K6146" s="14"/>
      <c r="L6146" s="16"/>
      <c r="M6146" s="16"/>
      <c r="N6146" s="14"/>
    </row>
    <row r="6147" spans="1:14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  <c r="K6147" s="14"/>
      <c r="L6147" s="16"/>
      <c r="M6147" s="16"/>
      <c r="N6147" s="14"/>
    </row>
    <row r="6148" spans="1:14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  <c r="K6148" s="14"/>
      <c r="L6148" s="16"/>
      <c r="M6148" s="16"/>
      <c r="N6148" s="14"/>
    </row>
    <row r="6149" spans="1:14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  <c r="K6149" s="14"/>
      <c r="L6149" s="16"/>
      <c r="M6149" s="16"/>
      <c r="N6149" s="14"/>
    </row>
    <row r="6150" spans="1:14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  <c r="K6150" s="14"/>
      <c r="L6150" s="16"/>
      <c r="M6150" s="16"/>
      <c r="N6150" s="14"/>
    </row>
    <row r="6151" spans="1:14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  <c r="K6151" s="14"/>
      <c r="L6151" s="16"/>
      <c r="M6151" s="16"/>
      <c r="N6151" s="14"/>
    </row>
    <row r="6152" spans="1:14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  <c r="K6152" s="14"/>
      <c r="L6152" s="16"/>
      <c r="M6152" s="16"/>
      <c r="N6152" s="14"/>
    </row>
    <row r="6153" spans="1:14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  <c r="K6153" s="14"/>
      <c r="L6153" s="16"/>
      <c r="M6153" s="16"/>
      <c r="N6153" s="14"/>
    </row>
    <row r="6154" spans="1:14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  <c r="K6154" s="14"/>
      <c r="L6154" s="16"/>
      <c r="M6154" s="16"/>
      <c r="N6154" s="14"/>
    </row>
    <row r="6155" spans="1:14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  <c r="K6155" s="14"/>
      <c r="L6155" s="16"/>
      <c r="M6155" s="16"/>
      <c r="N6155" s="14"/>
    </row>
    <row r="6156" spans="1:14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  <c r="K6156" s="14"/>
      <c r="L6156" s="16"/>
      <c r="M6156" s="16"/>
      <c r="N6156" s="14"/>
    </row>
    <row r="6157" spans="1:14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  <c r="K6157" s="14"/>
      <c r="L6157" s="16"/>
      <c r="M6157" s="16"/>
      <c r="N6157" s="14"/>
    </row>
    <row r="6158" spans="1:14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  <c r="K6158" s="14"/>
      <c r="L6158" s="16"/>
      <c r="M6158" s="16"/>
      <c r="N6158" s="14"/>
    </row>
    <row r="6159" spans="1:14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  <c r="K6159" s="14"/>
      <c r="L6159" s="16"/>
      <c r="M6159" s="16"/>
      <c r="N6159" s="14"/>
    </row>
    <row r="6160" spans="1:14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  <c r="K6160" s="14"/>
      <c r="L6160" s="16"/>
      <c r="M6160" s="16"/>
      <c r="N6160" s="14"/>
    </row>
    <row r="6161" spans="1:14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  <c r="K6161" s="14"/>
      <c r="L6161" s="16"/>
      <c r="M6161" s="16"/>
      <c r="N6161" s="14"/>
    </row>
    <row r="6162" spans="1:14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  <c r="K6162" s="14"/>
      <c r="L6162" s="16"/>
      <c r="M6162" s="16"/>
      <c r="N6162" s="14"/>
    </row>
    <row r="6163" spans="1:14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  <c r="K6163" s="14"/>
      <c r="L6163" s="16"/>
      <c r="M6163" s="16"/>
      <c r="N6163" s="14"/>
    </row>
    <row r="6164" spans="1:14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  <c r="K6164" s="14"/>
      <c r="L6164" s="16"/>
      <c r="M6164" s="16"/>
      <c r="N6164" s="14"/>
    </row>
    <row r="6165" spans="1:14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  <c r="K6165" s="14"/>
      <c r="L6165" s="16"/>
      <c r="M6165" s="16"/>
      <c r="N6165" s="14"/>
    </row>
    <row r="6166" spans="1:14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  <c r="K6166" s="14"/>
      <c r="L6166" s="16"/>
      <c r="M6166" s="16"/>
      <c r="N6166" s="14"/>
    </row>
    <row r="6167" spans="1:14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  <c r="K6167" s="14"/>
      <c r="L6167" s="16"/>
      <c r="M6167" s="16"/>
      <c r="N6167" s="14"/>
    </row>
    <row r="6168" spans="1:14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  <c r="K6168" s="14"/>
      <c r="L6168" s="16"/>
      <c r="M6168" s="16"/>
      <c r="N6168" s="14"/>
    </row>
    <row r="6169" spans="1:14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  <c r="K6169" s="14"/>
      <c r="L6169" s="16"/>
      <c r="M6169" s="16"/>
      <c r="N6169" s="14"/>
    </row>
    <row r="6170" spans="1:14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  <c r="K6170" s="14"/>
      <c r="L6170" s="16"/>
      <c r="M6170" s="16"/>
      <c r="N6170" s="14"/>
    </row>
    <row r="6171" spans="1:14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  <c r="K6171" s="14"/>
      <c r="L6171" s="16"/>
      <c r="M6171" s="16"/>
      <c r="N6171" s="14"/>
    </row>
    <row r="6172" spans="1:14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  <c r="K6172" s="14"/>
      <c r="L6172" s="16"/>
      <c r="M6172" s="16"/>
      <c r="N6172" s="14"/>
    </row>
    <row r="6173" spans="1:14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  <c r="K6173" s="14"/>
      <c r="L6173" s="16"/>
      <c r="M6173" s="16"/>
      <c r="N6173" s="14"/>
    </row>
    <row r="6174" spans="1:14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  <c r="K6174" s="14"/>
      <c r="L6174" s="16"/>
      <c r="M6174" s="16"/>
      <c r="N6174" s="14"/>
    </row>
    <row r="6175" spans="1:14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  <c r="K6175" s="14"/>
      <c r="L6175" s="16"/>
      <c r="M6175" s="16"/>
      <c r="N6175" s="14"/>
    </row>
    <row r="6176" spans="1:14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  <c r="K6176" s="14"/>
      <c r="L6176" s="16"/>
      <c r="M6176" s="16"/>
      <c r="N6176" s="14"/>
    </row>
    <row r="6177" spans="1:14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  <c r="K6177" s="14"/>
      <c r="L6177" s="16"/>
      <c r="M6177" s="16"/>
      <c r="N6177" s="14"/>
    </row>
    <row r="6178" spans="1:14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  <c r="K6178" s="14"/>
      <c r="L6178" s="16"/>
      <c r="M6178" s="16"/>
      <c r="N6178" s="14"/>
    </row>
    <row r="6179" spans="1:14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  <c r="K6179" s="14"/>
      <c r="L6179" s="16"/>
      <c r="M6179" s="16"/>
      <c r="N6179" s="14"/>
    </row>
    <row r="6180" spans="1:14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  <c r="K6180" s="14"/>
      <c r="L6180" s="16"/>
      <c r="M6180" s="16"/>
      <c r="N6180" s="14"/>
    </row>
    <row r="6181" spans="1:14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  <c r="K6181" s="14"/>
      <c r="L6181" s="16"/>
      <c r="M6181" s="16"/>
      <c r="N6181" s="14"/>
    </row>
    <row r="6182" spans="1:14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  <c r="K6182" s="14"/>
      <c r="L6182" s="16"/>
      <c r="M6182" s="16"/>
      <c r="N6182" s="14"/>
    </row>
    <row r="6183" spans="1:14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  <c r="K6183" s="14"/>
      <c r="L6183" s="16"/>
      <c r="M6183" s="16"/>
      <c r="N6183" s="14"/>
    </row>
    <row r="6184" spans="1:14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  <c r="K6184" s="14"/>
      <c r="L6184" s="16"/>
      <c r="M6184" s="16"/>
      <c r="N6184" s="14"/>
    </row>
    <row r="6185" spans="1:14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  <c r="K6185" s="14"/>
      <c r="L6185" s="16"/>
      <c r="M6185" s="16"/>
      <c r="N6185" s="14"/>
    </row>
    <row r="6186" spans="1:14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  <c r="K6186" s="14"/>
      <c r="L6186" s="16"/>
      <c r="M6186" s="16"/>
      <c r="N6186" s="14"/>
    </row>
    <row r="6187" spans="1:14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  <c r="K6187" s="14"/>
      <c r="L6187" s="16"/>
      <c r="M6187" s="16"/>
      <c r="N6187" s="14"/>
    </row>
    <row r="6188" spans="1:14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  <c r="K6188" s="14"/>
      <c r="L6188" s="16"/>
      <c r="M6188" s="16"/>
      <c r="N6188" s="14"/>
    </row>
    <row r="6189" spans="1:14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  <c r="K6189" s="14"/>
      <c r="L6189" s="16"/>
      <c r="M6189" s="16"/>
      <c r="N6189" s="14"/>
    </row>
    <row r="6190" spans="1:14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  <c r="K6190" s="14"/>
      <c r="L6190" s="16"/>
      <c r="M6190" s="16"/>
      <c r="N6190" s="14"/>
    </row>
    <row r="6191" spans="1:14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  <c r="K6191" s="14"/>
      <c r="L6191" s="16"/>
      <c r="M6191" s="16"/>
      <c r="N6191" s="14"/>
    </row>
    <row r="6192" spans="1:14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  <c r="K6192" s="14"/>
      <c r="L6192" s="16"/>
      <c r="M6192" s="16"/>
      <c r="N6192" s="14"/>
    </row>
    <row r="6193" spans="1:14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  <c r="K6193" s="14"/>
      <c r="L6193" s="16"/>
      <c r="M6193" s="16"/>
      <c r="N6193" s="14"/>
    </row>
    <row r="6194" spans="1:14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  <c r="K6194" s="14"/>
      <c r="L6194" s="16"/>
      <c r="M6194" s="16"/>
      <c r="N6194" s="14"/>
    </row>
    <row r="6195" spans="1:14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  <c r="K6195" s="14"/>
      <c r="L6195" s="16"/>
      <c r="M6195" s="16"/>
      <c r="N6195" s="14"/>
    </row>
    <row r="6196" spans="1:14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  <c r="K6196" s="14"/>
      <c r="L6196" s="16"/>
      <c r="M6196" s="16"/>
      <c r="N6196" s="14"/>
    </row>
    <row r="6197" spans="1:14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  <c r="K6197" s="14"/>
      <c r="L6197" s="16"/>
      <c r="M6197" s="16"/>
      <c r="N6197" s="14"/>
    </row>
    <row r="6198" spans="1:14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  <c r="K6198" s="14"/>
      <c r="L6198" s="16"/>
      <c r="M6198" s="16"/>
      <c r="N6198" s="14"/>
    </row>
    <row r="6199" spans="1:14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  <c r="K6199" s="14"/>
      <c r="L6199" s="16"/>
      <c r="M6199" s="16"/>
      <c r="N6199" s="14"/>
    </row>
    <row r="6200" spans="1:14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  <c r="K6200" s="14"/>
      <c r="L6200" s="16"/>
      <c r="M6200" s="16"/>
      <c r="N6200" s="14"/>
    </row>
    <row r="6201" spans="1:14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  <c r="K6201" s="14"/>
      <c r="L6201" s="16"/>
      <c r="M6201" s="16"/>
      <c r="N6201" s="14"/>
    </row>
    <row r="6202" spans="1:14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  <c r="K6202" s="14"/>
      <c r="L6202" s="16"/>
      <c r="M6202" s="16"/>
      <c r="N6202" s="14"/>
    </row>
    <row r="6203" spans="1:14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  <c r="K6203" s="14"/>
      <c r="L6203" s="16"/>
      <c r="M6203" s="16"/>
      <c r="N6203" s="14"/>
    </row>
    <row r="6204" spans="1:14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  <c r="K6204" s="14"/>
      <c r="L6204" s="16"/>
      <c r="M6204" s="16"/>
      <c r="N6204" s="14"/>
    </row>
    <row r="6205" spans="1:14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  <c r="K6205" s="14"/>
      <c r="L6205" s="16"/>
      <c r="M6205" s="16"/>
      <c r="N6205" s="14"/>
    </row>
    <row r="6206" spans="1:14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  <c r="K6206" s="14"/>
      <c r="L6206" s="16"/>
      <c r="M6206" s="16"/>
      <c r="N6206" s="14"/>
    </row>
    <row r="6207" spans="1:14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  <c r="K6207" s="14"/>
      <c r="L6207" s="16"/>
      <c r="M6207" s="16"/>
      <c r="N6207" s="14"/>
    </row>
    <row r="6208" spans="1:14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  <c r="K6208" s="14"/>
      <c r="L6208" s="16"/>
      <c r="M6208" s="16"/>
      <c r="N6208" s="14"/>
    </row>
    <row r="6209" spans="1:14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  <c r="K6209" s="14"/>
      <c r="L6209" s="16"/>
      <c r="M6209" s="16"/>
      <c r="N6209" s="14"/>
    </row>
    <row r="6210" spans="1:14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  <c r="K6210" s="14"/>
      <c r="L6210" s="16"/>
      <c r="M6210" s="16"/>
      <c r="N6210" s="14"/>
    </row>
    <row r="6211" spans="1:14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  <c r="K6211" s="14"/>
      <c r="L6211" s="16"/>
      <c r="M6211" s="16"/>
      <c r="N6211" s="14"/>
    </row>
    <row r="6212" spans="1:14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  <c r="K6212" s="14"/>
      <c r="L6212" s="16"/>
      <c r="M6212" s="16"/>
      <c r="N6212" s="14"/>
    </row>
    <row r="6213" spans="1:14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  <c r="K6213" s="14"/>
      <c r="L6213" s="16"/>
      <c r="M6213" s="16"/>
      <c r="N6213" s="14"/>
    </row>
    <row r="6214" spans="1:14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  <c r="K6214" s="14"/>
      <c r="L6214" s="16"/>
      <c r="M6214" s="16"/>
      <c r="N6214" s="14"/>
    </row>
    <row r="6215" spans="1:14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  <c r="K6215" s="14"/>
      <c r="L6215" s="16"/>
      <c r="M6215" s="16"/>
      <c r="N6215" s="14"/>
    </row>
    <row r="6216" spans="1:14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  <c r="K6216" s="14"/>
      <c r="L6216" s="16"/>
      <c r="M6216" s="16"/>
      <c r="N6216" s="14"/>
    </row>
    <row r="6217" spans="1:14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  <c r="K6217" s="14"/>
      <c r="L6217" s="16"/>
      <c r="M6217" s="16"/>
      <c r="N6217" s="14"/>
    </row>
    <row r="6218" spans="1:14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  <c r="K6218" s="14"/>
      <c r="L6218" s="16"/>
      <c r="M6218" s="16"/>
      <c r="N6218" s="14"/>
    </row>
    <row r="6219" spans="1:14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  <c r="K6219" s="14"/>
      <c r="L6219" s="16"/>
      <c r="M6219" s="16"/>
      <c r="N6219" s="14"/>
    </row>
    <row r="6220" spans="1:14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  <c r="K6220" s="14"/>
      <c r="L6220" s="16"/>
      <c r="M6220" s="16"/>
      <c r="N6220" s="14"/>
    </row>
    <row r="6221" spans="1:14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  <c r="K6221" s="14"/>
      <c r="L6221" s="16"/>
      <c r="M6221" s="16"/>
      <c r="N6221" s="14"/>
    </row>
    <row r="6222" spans="1:14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  <c r="K6222" s="14"/>
      <c r="L6222" s="16"/>
      <c r="M6222" s="16"/>
      <c r="N6222" s="14"/>
    </row>
    <row r="6223" spans="1:14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  <c r="K6223" s="14"/>
      <c r="L6223" s="16"/>
      <c r="M6223" s="16"/>
      <c r="N6223" s="14"/>
    </row>
    <row r="6224" spans="1:14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  <c r="K6224" s="14"/>
      <c r="L6224" s="16"/>
      <c r="M6224" s="16"/>
      <c r="N6224" s="14"/>
    </row>
    <row r="6225" spans="1:14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  <c r="K6225" s="14"/>
      <c r="L6225" s="16"/>
      <c r="M6225" s="16"/>
      <c r="N6225" s="14"/>
    </row>
    <row r="6226" spans="1:14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  <c r="K6226" s="14"/>
      <c r="L6226" s="16"/>
      <c r="M6226" s="16"/>
      <c r="N6226" s="14"/>
    </row>
    <row r="6227" spans="1:14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  <c r="K6227" s="14"/>
      <c r="L6227" s="16"/>
      <c r="M6227" s="16"/>
      <c r="N6227" s="14"/>
    </row>
    <row r="6228" spans="1:14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  <c r="K6228" s="14"/>
      <c r="L6228" s="16"/>
      <c r="M6228" s="16"/>
      <c r="N6228" s="14"/>
    </row>
    <row r="6229" spans="1:14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  <c r="K6229" s="14"/>
      <c r="L6229" s="16"/>
      <c r="M6229" s="16"/>
      <c r="N6229" s="14"/>
    </row>
    <row r="6230" spans="1:14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  <c r="K6230" s="14"/>
      <c r="L6230" s="16"/>
      <c r="M6230" s="16"/>
      <c r="N6230" s="14"/>
    </row>
    <row r="6231" spans="1:14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  <c r="K6231" s="14"/>
      <c r="L6231" s="16"/>
      <c r="M6231" s="16"/>
      <c r="N6231" s="14"/>
    </row>
    <row r="6232" spans="1:14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  <c r="K6232" s="14"/>
      <c r="L6232" s="16"/>
      <c r="M6232" s="16"/>
      <c r="N6232" s="14"/>
    </row>
    <row r="6233" spans="1:14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  <c r="K6233" s="14"/>
      <c r="L6233" s="16"/>
      <c r="M6233" s="16"/>
      <c r="N6233" s="14"/>
    </row>
    <row r="6234" spans="1:14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  <c r="K6234" s="14"/>
      <c r="L6234" s="16"/>
      <c r="M6234" s="16"/>
      <c r="N6234" s="14"/>
    </row>
    <row r="6235" spans="1:14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  <c r="K6235" s="14"/>
      <c r="L6235" s="16"/>
      <c r="M6235" s="16"/>
      <c r="N6235" s="14"/>
    </row>
    <row r="6236" spans="1:14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  <c r="K6236" s="14"/>
      <c r="L6236" s="16"/>
      <c r="M6236" s="16"/>
      <c r="N6236" s="14"/>
    </row>
    <row r="6237" spans="1:14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  <c r="K6237" s="14"/>
      <c r="L6237" s="16"/>
      <c r="M6237" s="16"/>
      <c r="N6237" s="14"/>
    </row>
    <row r="6238" spans="1:14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  <c r="K6238" s="14"/>
      <c r="L6238" s="16"/>
      <c r="M6238" s="16"/>
      <c r="N6238" s="14"/>
    </row>
    <row r="6239" spans="1:14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  <c r="K6239" s="14"/>
      <c r="L6239" s="16"/>
      <c r="M6239" s="16"/>
      <c r="N6239" s="14"/>
    </row>
    <row r="6240" spans="1:14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  <c r="K6240" s="14"/>
      <c r="L6240" s="16"/>
      <c r="M6240" s="16"/>
      <c r="N6240" s="14"/>
    </row>
    <row r="6241" spans="1:14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  <c r="K6241" s="14"/>
      <c r="L6241" s="16"/>
      <c r="M6241" s="16"/>
      <c r="N6241" s="14"/>
    </row>
    <row r="6242" spans="1:14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  <c r="K6242" s="14"/>
      <c r="L6242" s="16"/>
      <c r="M6242" s="16"/>
      <c r="N6242" s="14"/>
    </row>
    <row r="6243" spans="1:14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  <c r="K6243" s="14"/>
      <c r="L6243" s="16"/>
      <c r="M6243" s="16"/>
      <c r="N6243" s="14"/>
    </row>
    <row r="6244" spans="1:14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  <c r="K6244" s="14"/>
      <c r="L6244" s="16"/>
      <c r="M6244" s="16"/>
      <c r="N6244" s="14"/>
    </row>
    <row r="6245" spans="1:14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  <c r="K6245" s="14"/>
      <c r="L6245" s="16"/>
      <c r="M6245" s="16"/>
      <c r="N6245" s="14"/>
    </row>
    <row r="6246" spans="1:14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  <c r="K6246" s="14"/>
      <c r="L6246" s="16"/>
      <c r="M6246" s="16"/>
      <c r="N6246" s="14"/>
    </row>
    <row r="6247" spans="1:14">
      <c r="A6247" s="14"/>
      <c r="B6247" s="14"/>
      <c r="C6247" s="14"/>
      <c r="D6247" s="14"/>
      <c r="E6247" s="14"/>
      <c r="F6247" s="14"/>
      <c r="G6247" s="14"/>
      <c r="H6247" s="14"/>
      <c r="I6247" s="14"/>
      <c r="J6247" s="15"/>
      <c r="K6247" s="14"/>
      <c r="L6247" s="16"/>
      <c r="M6247" s="16"/>
      <c r="N6247" s="14"/>
    </row>
    <row r="6248" spans="1:14">
      <c r="A6248" s="14"/>
      <c r="B6248" s="14"/>
      <c r="C6248" s="14"/>
      <c r="D6248" s="14"/>
      <c r="E6248" s="14"/>
      <c r="F6248" s="14"/>
      <c r="G6248" s="14"/>
      <c r="H6248" s="14"/>
      <c r="I6248" s="14"/>
      <c r="J6248" s="15"/>
      <c r="K6248" s="14"/>
      <c r="L6248" s="16"/>
      <c r="M6248" s="16"/>
      <c r="N6248" s="14"/>
    </row>
    <row r="6249" spans="1:14">
      <c r="A6249" s="14"/>
      <c r="B6249" s="14"/>
      <c r="C6249" s="14"/>
      <c r="D6249" s="14"/>
      <c r="E6249" s="14"/>
      <c r="F6249" s="14"/>
      <c r="G6249" s="14"/>
      <c r="H6249" s="14"/>
      <c r="I6249" s="14"/>
      <c r="J6249" s="15"/>
      <c r="K6249" s="14"/>
      <c r="L6249" s="16"/>
      <c r="M6249" s="16"/>
      <c r="N6249" s="14"/>
    </row>
    <row r="6250" spans="1:14">
      <c r="A6250" s="14"/>
      <c r="B6250" s="14"/>
      <c r="C6250" s="14"/>
      <c r="D6250" s="14"/>
      <c r="E6250" s="14"/>
      <c r="F6250" s="14"/>
      <c r="G6250" s="14"/>
      <c r="H6250" s="14"/>
      <c r="I6250" s="14"/>
      <c r="J6250" s="15"/>
      <c r="K6250" s="14"/>
      <c r="L6250" s="16"/>
      <c r="M6250" s="16"/>
      <c r="N6250" s="14"/>
    </row>
    <row r="6251" spans="1:14">
      <c r="A6251" s="14"/>
      <c r="B6251" s="14"/>
      <c r="C6251" s="14"/>
      <c r="D6251" s="14"/>
      <c r="E6251" s="14"/>
      <c r="F6251" s="14"/>
      <c r="G6251" s="14"/>
      <c r="H6251" s="14"/>
      <c r="I6251" s="14"/>
      <c r="J6251" s="15"/>
      <c r="K6251" s="14"/>
      <c r="L6251" s="16"/>
      <c r="M6251" s="16"/>
      <c r="N6251" s="14"/>
    </row>
    <row r="6252" spans="1:14">
      <c r="A6252" s="14"/>
      <c r="B6252" s="14"/>
      <c r="C6252" s="14"/>
      <c r="D6252" s="14"/>
      <c r="E6252" s="14"/>
      <c r="F6252" s="14"/>
      <c r="G6252" s="14"/>
      <c r="H6252" s="14"/>
      <c r="I6252" s="14"/>
      <c r="J6252" s="15"/>
      <c r="K6252" s="14"/>
      <c r="L6252" s="16"/>
      <c r="M6252" s="16"/>
      <c r="N6252" s="14"/>
    </row>
    <row r="6253" spans="1:14">
      <c r="A6253" s="14"/>
      <c r="B6253" s="14"/>
      <c r="C6253" s="14"/>
      <c r="D6253" s="14"/>
      <c r="E6253" s="14"/>
      <c r="F6253" s="14"/>
      <c r="G6253" s="14"/>
      <c r="H6253" s="14"/>
      <c r="I6253" s="14"/>
      <c r="J6253" s="15"/>
      <c r="K6253" s="14"/>
      <c r="L6253" s="16"/>
      <c r="M6253" s="16"/>
      <c r="N6253" s="14"/>
    </row>
    <row r="6254" spans="1:14">
      <c r="A6254" s="14"/>
      <c r="B6254" s="14"/>
      <c r="C6254" s="14"/>
      <c r="D6254" s="14"/>
      <c r="E6254" s="14"/>
      <c r="F6254" s="14"/>
      <c r="G6254" s="14"/>
      <c r="H6254" s="14"/>
      <c r="I6254" s="14"/>
      <c r="J6254" s="15"/>
      <c r="K6254" s="14"/>
      <c r="L6254" s="16"/>
      <c r="M6254" s="16"/>
      <c r="N6254" s="14"/>
    </row>
    <row r="6255" spans="1:14">
      <c r="A6255" s="14"/>
      <c r="B6255" s="14"/>
      <c r="C6255" s="14"/>
      <c r="D6255" s="14"/>
      <c r="E6255" s="14"/>
      <c r="F6255" s="14"/>
      <c r="G6255" s="14"/>
      <c r="H6255" s="14"/>
      <c r="I6255" s="14"/>
      <c r="J6255" s="15"/>
      <c r="K6255" s="14"/>
      <c r="L6255" s="16"/>
      <c r="M6255" s="16"/>
      <c r="N6255" s="14"/>
    </row>
    <row r="6256" spans="1:14">
      <c r="A6256" s="14"/>
      <c r="B6256" s="14"/>
      <c r="C6256" s="14"/>
      <c r="D6256" s="14"/>
      <c r="E6256" s="14"/>
      <c r="F6256" s="14"/>
      <c r="G6256" s="14"/>
      <c r="H6256" s="14"/>
      <c r="I6256" s="14"/>
      <c r="J6256" s="15"/>
      <c r="K6256" s="14"/>
      <c r="L6256" s="16"/>
      <c r="M6256" s="16"/>
      <c r="N6256" s="14"/>
    </row>
    <row r="6257" spans="1:14">
      <c r="A6257" s="14"/>
      <c r="B6257" s="14"/>
      <c r="C6257" s="14"/>
      <c r="D6257" s="14"/>
      <c r="E6257" s="14"/>
      <c r="F6257" s="14"/>
      <c r="G6257" s="14"/>
      <c r="H6257" s="14"/>
      <c r="I6257" s="14"/>
      <c r="J6257" s="15"/>
      <c r="K6257" s="14"/>
      <c r="L6257" s="16"/>
      <c r="M6257" s="16"/>
      <c r="N6257" s="14"/>
    </row>
    <row r="6258" spans="1:14">
      <c r="A6258" s="14"/>
      <c r="B6258" s="14"/>
      <c r="C6258" s="14"/>
      <c r="D6258" s="14"/>
      <c r="E6258" s="14"/>
      <c r="F6258" s="14"/>
      <c r="G6258" s="14"/>
      <c r="H6258" s="14"/>
      <c r="I6258" s="14"/>
      <c r="J6258" s="15"/>
      <c r="K6258" s="14"/>
      <c r="L6258" s="16"/>
      <c r="M6258" s="16"/>
      <c r="N6258" s="14"/>
    </row>
    <row r="6259" spans="1:14">
      <c r="A6259" s="14"/>
      <c r="B6259" s="14"/>
      <c r="C6259" s="14"/>
      <c r="D6259" s="14"/>
      <c r="E6259" s="14"/>
      <c r="F6259" s="14"/>
      <c r="G6259" s="14"/>
      <c r="H6259" s="14"/>
      <c r="I6259" s="14"/>
      <c r="J6259" s="15"/>
      <c r="K6259" s="14"/>
      <c r="L6259" s="16"/>
      <c r="M6259" s="16"/>
      <c r="N6259" s="14"/>
    </row>
    <row r="6260" spans="1:14">
      <c r="A6260" s="14"/>
      <c r="B6260" s="14"/>
      <c r="C6260" s="14"/>
      <c r="D6260" s="14"/>
      <c r="E6260" s="14"/>
      <c r="F6260" s="14"/>
      <c r="G6260" s="14"/>
      <c r="H6260" s="14"/>
      <c r="I6260" s="14"/>
      <c r="J6260" s="15"/>
      <c r="K6260" s="14"/>
      <c r="L6260" s="16"/>
      <c r="M6260" s="16"/>
      <c r="N6260" s="14"/>
    </row>
    <row r="6261" spans="1:14">
      <c r="A6261" s="14"/>
      <c r="B6261" s="14"/>
      <c r="C6261" s="14"/>
      <c r="D6261" s="14"/>
      <c r="E6261" s="14"/>
      <c r="F6261" s="14"/>
      <c r="G6261" s="14"/>
      <c r="H6261" s="14"/>
      <c r="I6261" s="14"/>
      <c r="J6261" s="15"/>
      <c r="K6261" s="14"/>
      <c r="L6261" s="16"/>
      <c r="M6261" s="16"/>
      <c r="N6261" s="14"/>
    </row>
    <row r="6262" spans="1:14">
      <c r="A6262" s="14"/>
      <c r="B6262" s="14"/>
      <c r="C6262" s="14"/>
      <c r="D6262" s="14"/>
      <c r="E6262" s="14"/>
      <c r="F6262" s="14"/>
      <c r="G6262" s="14"/>
      <c r="H6262" s="14"/>
      <c r="I6262" s="14"/>
      <c r="J6262" s="15"/>
      <c r="K6262" s="14"/>
      <c r="L6262" s="16"/>
      <c r="M6262" s="16"/>
      <c r="N6262" s="14"/>
    </row>
    <row r="6263" spans="1:14">
      <c r="A6263" s="14"/>
      <c r="B6263" s="14"/>
      <c r="C6263" s="14"/>
      <c r="D6263" s="14"/>
      <c r="E6263" s="14"/>
      <c r="F6263" s="14"/>
      <c r="G6263" s="14"/>
      <c r="H6263" s="14"/>
      <c r="I6263" s="14"/>
      <c r="J6263" s="15"/>
      <c r="K6263" s="14"/>
      <c r="L6263" s="16"/>
      <c r="M6263" s="16"/>
      <c r="N6263" s="14"/>
    </row>
    <row r="6264" spans="1:14">
      <c r="A6264" s="14"/>
      <c r="B6264" s="14"/>
      <c r="C6264" s="14"/>
      <c r="D6264" s="14"/>
      <c r="E6264" s="14"/>
      <c r="F6264" s="14"/>
      <c r="G6264" s="14"/>
      <c r="H6264" s="14"/>
      <c r="I6264" s="14"/>
      <c r="J6264" s="15"/>
      <c r="K6264" s="14"/>
      <c r="L6264" s="16"/>
      <c r="M6264" s="16"/>
      <c r="N6264" s="14"/>
    </row>
    <row r="6265" spans="1:14">
      <c r="A6265" s="14"/>
      <c r="B6265" s="14"/>
      <c r="C6265" s="14"/>
      <c r="D6265" s="14"/>
      <c r="E6265" s="14"/>
      <c r="F6265" s="14"/>
      <c r="G6265" s="14"/>
      <c r="H6265" s="14"/>
      <c r="I6265" s="14"/>
      <c r="J6265" s="15"/>
      <c r="K6265" s="14"/>
      <c r="L6265" s="16"/>
      <c r="M6265" s="16"/>
      <c r="N6265" s="14"/>
    </row>
    <row r="6266" spans="1:14">
      <c r="A6266" s="14"/>
      <c r="B6266" s="14"/>
      <c r="C6266" s="14"/>
      <c r="D6266" s="14"/>
      <c r="E6266" s="14"/>
      <c r="F6266" s="14"/>
      <c r="G6266" s="14"/>
      <c r="H6266" s="14"/>
      <c r="I6266" s="14"/>
      <c r="J6266" s="15"/>
      <c r="K6266" s="14"/>
      <c r="L6266" s="16"/>
      <c r="M6266" s="16"/>
      <c r="N6266" s="14"/>
    </row>
    <row r="6267" spans="1:14">
      <c r="A6267" s="14"/>
      <c r="B6267" s="14"/>
      <c r="C6267" s="14"/>
      <c r="D6267" s="14"/>
      <c r="E6267" s="14"/>
      <c r="F6267" s="14"/>
      <c r="G6267" s="14"/>
      <c r="H6267" s="14"/>
      <c r="I6267" s="14"/>
      <c r="J6267" s="15"/>
      <c r="K6267" s="14"/>
      <c r="L6267" s="16"/>
      <c r="M6267" s="16"/>
      <c r="N6267" s="14"/>
    </row>
    <row r="6268" spans="1:14">
      <c r="A6268" s="14"/>
      <c r="B6268" s="14"/>
      <c r="C6268" s="14"/>
      <c r="D6268" s="14"/>
      <c r="E6268" s="14"/>
      <c r="F6268" s="14"/>
      <c r="G6268" s="14"/>
      <c r="H6268" s="14"/>
      <c r="I6268" s="14"/>
      <c r="J6268" s="15"/>
      <c r="K6268" s="14"/>
      <c r="L6268" s="16"/>
      <c r="M6268" s="16"/>
      <c r="N6268" s="14"/>
    </row>
    <row r="6269" spans="1:14">
      <c r="A6269" s="14"/>
      <c r="B6269" s="14"/>
      <c r="C6269" s="14"/>
      <c r="D6269" s="14"/>
      <c r="E6269" s="14"/>
      <c r="F6269" s="14"/>
      <c r="G6269" s="14"/>
      <c r="H6269" s="14"/>
      <c r="I6269" s="14"/>
      <c r="J6269" s="15"/>
      <c r="K6269" s="14"/>
      <c r="L6269" s="16"/>
      <c r="M6269" s="16"/>
      <c r="N6269" s="14"/>
    </row>
    <row r="6270" spans="1:14">
      <c r="A6270" s="14"/>
      <c r="B6270" s="14"/>
      <c r="C6270" s="14"/>
      <c r="D6270" s="14"/>
      <c r="E6270" s="14"/>
      <c r="F6270" s="14"/>
      <c r="G6270" s="14"/>
      <c r="H6270" s="14"/>
      <c r="I6270" s="14"/>
      <c r="J6270" s="15"/>
      <c r="K6270" s="14"/>
      <c r="L6270" s="16"/>
      <c r="M6270" s="16"/>
      <c r="N6270" s="14"/>
    </row>
    <row r="6271" spans="1:14">
      <c r="A6271" s="14"/>
      <c r="B6271" s="14"/>
      <c r="C6271" s="14"/>
      <c r="D6271" s="14"/>
      <c r="E6271" s="14"/>
      <c r="F6271" s="14"/>
      <c r="G6271" s="14"/>
      <c r="H6271" s="14"/>
      <c r="I6271" s="14"/>
      <c r="J6271" s="15"/>
      <c r="K6271" s="14"/>
      <c r="L6271" s="16"/>
      <c r="M6271" s="16"/>
      <c r="N6271" s="14"/>
    </row>
    <row r="6272" spans="1:14">
      <c r="A6272" s="14"/>
      <c r="B6272" s="14"/>
      <c r="C6272" s="14"/>
      <c r="D6272" s="14"/>
      <c r="E6272" s="14"/>
      <c r="F6272" s="14"/>
      <c r="G6272" s="14"/>
      <c r="H6272" s="14"/>
      <c r="I6272" s="14"/>
      <c r="J6272" s="15"/>
      <c r="K6272" s="14"/>
      <c r="L6272" s="16"/>
      <c r="M6272" s="16"/>
      <c r="N6272" s="14"/>
    </row>
    <row r="6273" spans="1:14">
      <c r="A6273" s="14"/>
      <c r="B6273" s="14"/>
      <c r="C6273" s="14"/>
      <c r="D6273" s="14"/>
      <c r="E6273" s="14"/>
      <c r="F6273" s="14"/>
      <c r="G6273" s="14"/>
      <c r="H6273" s="14"/>
      <c r="I6273" s="14"/>
      <c r="J6273" s="15"/>
      <c r="K6273" s="14"/>
      <c r="L6273" s="16"/>
      <c r="M6273" s="16"/>
      <c r="N6273" s="14"/>
    </row>
    <row r="6274" spans="1:14">
      <c r="A6274" s="14"/>
      <c r="B6274" s="14"/>
      <c r="C6274" s="14"/>
      <c r="D6274" s="14"/>
      <c r="E6274" s="14"/>
      <c r="F6274" s="14"/>
      <c r="G6274" s="14"/>
      <c r="H6274" s="14"/>
      <c r="I6274" s="14"/>
      <c r="J6274" s="15"/>
      <c r="K6274" s="14"/>
      <c r="L6274" s="16"/>
      <c r="M6274" s="16"/>
      <c r="N6274" s="14"/>
    </row>
    <row r="6275" spans="1:14">
      <c r="A6275" s="14"/>
      <c r="B6275" s="14"/>
      <c r="C6275" s="14"/>
      <c r="D6275" s="14"/>
      <c r="E6275" s="14"/>
      <c r="F6275" s="14"/>
      <c r="G6275" s="14"/>
      <c r="H6275" s="14"/>
      <c r="I6275" s="14"/>
      <c r="J6275" s="15"/>
      <c r="K6275" s="14"/>
      <c r="L6275" s="16"/>
      <c r="M6275" s="16"/>
      <c r="N6275" s="14"/>
    </row>
    <row r="6276" spans="1:14">
      <c r="A6276" s="14"/>
      <c r="B6276" s="14"/>
      <c r="C6276" s="14"/>
      <c r="D6276" s="14"/>
      <c r="E6276" s="14"/>
      <c r="F6276" s="14"/>
      <c r="G6276" s="14"/>
      <c r="H6276" s="14"/>
      <c r="I6276" s="14"/>
      <c r="J6276" s="15"/>
      <c r="K6276" s="14"/>
      <c r="L6276" s="16"/>
      <c r="M6276" s="16"/>
      <c r="N6276" s="14"/>
    </row>
    <row r="6277" spans="1:14">
      <c r="A6277" s="14"/>
      <c r="B6277" s="14"/>
      <c r="C6277" s="14"/>
      <c r="D6277" s="14"/>
      <c r="E6277" s="14"/>
      <c r="F6277" s="14"/>
      <c r="G6277" s="14"/>
      <c r="H6277" s="14"/>
      <c r="I6277" s="14"/>
      <c r="J6277" s="15"/>
      <c r="K6277" s="14"/>
      <c r="L6277" s="16"/>
      <c r="M6277" s="16"/>
      <c r="N6277" s="14"/>
    </row>
    <row r="6278" spans="1:14">
      <c r="A6278" s="14"/>
      <c r="B6278" s="14"/>
      <c r="C6278" s="14"/>
      <c r="D6278" s="14"/>
      <c r="E6278" s="14"/>
      <c r="F6278" s="14"/>
      <c r="G6278" s="14"/>
      <c r="H6278" s="14"/>
      <c r="I6278" s="14"/>
      <c r="J6278" s="15"/>
      <c r="K6278" s="14"/>
      <c r="L6278" s="16"/>
      <c r="M6278" s="16"/>
      <c r="N6278" s="14"/>
    </row>
    <row r="6279" spans="1:14">
      <c r="A6279" s="14"/>
      <c r="B6279" s="14"/>
      <c r="C6279" s="14"/>
      <c r="D6279" s="14"/>
      <c r="E6279" s="14"/>
      <c r="F6279" s="14"/>
      <c r="G6279" s="14"/>
      <c r="H6279" s="14"/>
      <c r="I6279" s="14"/>
      <c r="J6279" s="15"/>
      <c r="K6279" s="14"/>
      <c r="L6279" s="16"/>
      <c r="M6279" s="16"/>
      <c r="N6279" s="14"/>
    </row>
    <row r="6280" spans="1:14">
      <c r="A6280" s="14"/>
      <c r="B6280" s="14"/>
      <c r="C6280" s="14"/>
      <c r="D6280" s="14"/>
      <c r="E6280" s="14"/>
      <c r="F6280" s="14"/>
      <c r="G6280" s="14"/>
      <c r="H6280" s="14"/>
      <c r="I6280" s="14"/>
      <c r="J6280" s="15"/>
      <c r="K6280" s="14"/>
      <c r="L6280" s="16"/>
      <c r="M6280" s="16"/>
      <c r="N6280" s="14"/>
    </row>
    <row r="6281" spans="1:14">
      <c r="A6281" s="14"/>
      <c r="B6281" s="14"/>
      <c r="C6281" s="14"/>
      <c r="D6281" s="14"/>
      <c r="E6281" s="14"/>
      <c r="F6281" s="14"/>
      <c r="G6281" s="14"/>
      <c r="H6281" s="14"/>
      <c r="I6281" s="14"/>
      <c r="J6281" s="15"/>
      <c r="K6281" s="14"/>
      <c r="L6281" s="16"/>
      <c r="M6281" s="16"/>
      <c r="N6281" s="14"/>
    </row>
    <row r="6282" spans="1:14">
      <c r="A6282" s="14"/>
      <c r="B6282" s="14"/>
      <c r="C6282" s="14"/>
      <c r="D6282" s="14"/>
      <c r="E6282" s="14"/>
      <c r="F6282" s="14"/>
      <c r="G6282" s="14"/>
      <c r="H6282" s="14"/>
      <c r="I6282" s="14"/>
      <c r="J6282" s="15"/>
      <c r="K6282" s="14"/>
      <c r="L6282" s="16"/>
      <c r="M6282" s="16"/>
      <c r="N6282" s="14"/>
    </row>
    <row r="6283" spans="1:14">
      <c r="A6283" s="14"/>
      <c r="B6283" s="14"/>
      <c r="C6283" s="14"/>
      <c r="D6283" s="14"/>
      <c r="E6283" s="14"/>
      <c r="F6283" s="14"/>
      <c r="G6283" s="14"/>
      <c r="H6283" s="14"/>
      <c r="I6283" s="14"/>
      <c r="J6283" s="15"/>
      <c r="K6283" s="14"/>
      <c r="L6283" s="16"/>
      <c r="M6283" s="16"/>
      <c r="N6283" s="14"/>
    </row>
    <row r="6284" spans="1:14">
      <c r="A6284" s="14"/>
      <c r="B6284" s="14"/>
      <c r="C6284" s="14"/>
      <c r="D6284" s="14"/>
      <c r="E6284" s="14"/>
      <c r="F6284" s="14"/>
      <c r="G6284" s="14"/>
      <c r="H6284" s="14"/>
      <c r="I6284" s="14"/>
      <c r="J6284" s="15"/>
      <c r="K6284" s="14"/>
      <c r="L6284" s="16"/>
      <c r="M6284" s="16"/>
      <c r="N6284" s="14"/>
    </row>
    <row r="6285" spans="1:14">
      <c r="A6285" s="14"/>
      <c r="B6285" s="14"/>
      <c r="C6285" s="14"/>
      <c r="D6285" s="14"/>
      <c r="E6285" s="14"/>
      <c r="F6285" s="14"/>
      <c r="G6285" s="14"/>
      <c r="H6285" s="14"/>
      <c r="I6285" s="14"/>
      <c r="J6285" s="15"/>
      <c r="K6285" s="14"/>
      <c r="L6285" s="16"/>
      <c r="M6285" s="16"/>
      <c r="N6285" s="14"/>
    </row>
    <row r="6286" spans="1:14">
      <c r="A6286" s="14"/>
      <c r="B6286" s="14"/>
      <c r="C6286" s="14"/>
      <c r="D6286" s="14"/>
      <c r="E6286" s="14"/>
      <c r="F6286" s="14"/>
      <c r="G6286" s="14"/>
      <c r="H6286" s="14"/>
      <c r="I6286" s="14"/>
      <c r="J6286" s="15"/>
      <c r="K6286" s="14"/>
      <c r="L6286" s="16"/>
      <c r="M6286" s="16"/>
      <c r="N6286" s="14"/>
    </row>
    <row r="6287" spans="1:14">
      <c r="A6287" s="14"/>
      <c r="B6287" s="14"/>
      <c r="C6287" s="14"/>
      <c r="D6287" s="14"/>
      <c r="E6287" s="14"/>
      <c r="F6287" s="14"/>
      <c r="G6287" s="14"/>
      <c r="H6287" s="14"/>
      <c r="I6287" s="14"/>
      <c r="J6287" s="15"/>
      <c r="K6287" s="14"/>
      <c r="L6287" s="16"/>
      <c r="M6287" s="16"/>
      <c r="N6287" s="14"/>
    </row>
    <row r="6288" spans="1:14">
      <c r="A6288" s="14"/>
      <c r="B6288" s="14"/>
      <c r="C6288" s="14"/>
      <c r="D6288" s="14"/>
      <c r="E6288" s="14"/>
      <c r="F6288" s="14"/>
      <c r="G6288" s="14"/>
      <c r="H6288" s="14"/>
      <c r="I6288" s="14"/>
      <c r="J6288" s="15"/>
      <c r="K6288" s="14"/>
      <c r="L6288" s="16"/>
      <c r="M6288" s="16"/>
      <c r="N6288" s="14"/>
    </row>
    <row r="6289" spans="1:14">
      <c r="A6289" s="14"/>
      <c r="B6289" s="14"/>
      <c r="C6289" s="14"/>
      <c r="D6289" s="14"/>
      <c r="E6289" s="14"/>
      <c r="F6289" s="14"/>
      <c r="G6289" s="14"/>
      <c r="H6289" s="14"/>
      <c r="I6289" s="14"/>
      <c r="J6289" s="15"/>
      <c r="K6289" s="14"/>
      <c r="L6289" s="16"/>
      <c r="M6289" s="16"/>
      <c r="N6289" s="14"/>
    </row>
    <row r="6290" spans="1:14">
      <c r="A6290" s="14"/>
      <c r="B6290" s="14"/>
      <c r="C6290" s="14"/>
      <c r="D6290" s="14"/>
      <c r="E6290" s="14"/>
      <c r="F6290" s="14"/>
      <c r="G6290" s="14"/>
      <c r="H6290" s="14"/>
      <c r="I6290" s="14"/>
      <c r="J6290" s="15"/>
      <c r="K6290" s="14"/>
      <c r="L6290" s="16"/>
      <c r="M6290" s="16"/>
      <c r="N6290" s="14"/>
    </row>
    <row r="6291" spans="1:14">
      <c r="A6291" s="14"/>
      <c r="B6291" s="14"/>
      <c r="C6291" s="14"/>
      <c r="D6291" s="14"/>
      <c r="E6291" s="14"/>
      <c r="F6291" s="14"/>
      <c r="G6291" s="14"/>
      <c r="H6291" s="14"/>
      <c r="I6291" s="14"/>
      <c r="J6291" s="15"/>
      <c r="K6291" s="14"/>
      <c r="L6291" s="16"/>
      <c r="M6291" s="16"/>
      <c r="N6291" s="14"/>
    </row>
    <row r="6292" spans="1:14">
      <c r="A6292" s="14"/>
      <c r="B6292" s="14"/>
      <c r="C6292" s="14"/>
      <c r="D6292" s="14"/>
      <c r="E6292" s="14"/>
      <c r="F6292" s="14"/>
      <c r="G6292" s="14"/>
      <c r="H6292" s="14"/>
      <c r="I6292" s="14"/>
      <c r="J6292" s="15"/>
      <c r="K6292" s="14"/>
      <c r="L6292" s="16"/>
      <c r="M6292" s="16"/>
      <c r="N6292" s="14"/>
    </row>
    <row r="6293" spans="1:14">
      <c r="A6293" s="14"/>
      <c r="B6293" s="14"/>
      <c r="C6293" s="14"/>
      <c r="D6293" s="14"/>
      <c r="E6293" s="14"/>
      <c r="F6293" s="14"/>
      <c r="G6293" s="14"/>
      <c r="H6293" s="14"/>
      <c r="I6293" s="14"/>
      <c r="J6293" s="15"/>
      <c r="K6293" s="14"/>
      <c r="L6293" s="16"/>
      <c r="M6293" s="16"/>
      <c r="N6293" s="14"/>
    </row>
    <row r="6294" spans="1:14">
      <c r="A6294" s="14"/>
      <c r="B6294" s="14"/>
      <c r="C6294" s="14"/>
      <c r="D6294" s="14"/>
      <c r="E6294" s="14"/>
      <c r="F6294" s="14"/>
      <c r="G6294" s="14"/>
      <c r="H6294" s="14"/>
      <c r="I6294" s="14"/>
      <c r="J6294" s="15"/>
      <c r="K6294" s="14"/>
      <c r="L6294" s="16"/>
      <c r="M6294" s="16"/>
      <c r="N6294" s="14"/>
    </row>
    <row r="6295" spans="1:14">
      <c r="A6295" s="14"/>
      <c r="B6295" s="14"/>
      <c r="C6295" s="14"/>
      <c r="D6295" s="14"/>
      <c r="E6295" s="14"/>
      <c r="F6295" s="14"/>
      <c r="G6295" s="14"/>
      <c r="H6295" s="14"/>
      <c r="I6295" s="14"/>
      <c r="J6295" s="15"/>
      <c r="K6295" s="14"/>
      <c r="L6295" s="16"/>
      <c r="M6295" s="16"/>
      <c r="N6295" s="14"/>
    </row>
    <row r="6296" spans="1:14">
      <c r="A6296" s="14"/>
      <c r="B6296" s="14"/>
      <c r="C6296" s="14"/>
      <c r="D6296" s="14"/>
      <c r="E6296" s="14"/>
      <c r="F6296" s="14"/>
      <c r="G6296" s="14"/>
      <c r="H6296" s="14"/>
      <c r="I6296" s="14"/>
      <c r="J6296" s="15"/>
      <c r="K6296" s="14"/>
      <c r="L6296" s="16"/>
      <c r="M6296" s="16"/>
      <c r="N6296" s="14"/>
    </row>
    <row r="6297" spans="1:14">
      <c r="A6297" s="14"/>
      <c r="B6297" s="14"/>
      <c r="C6297" s="14"/>
      <c r="D6297" s="14"/>
      <c r="E6297" s="14"/>
      <c r="F6297" s="14"/>
      <c r="G6297" s="14"/>
      <c r="H6297" s="14"/>
      <c r="I6297" s="14"/>
      <c r="J6297" s="15"/>
      <c r="K6297" s="14"/>
      <c r="L6297" s="16"/>
      <c r="M6297" s="16"/>
      <c r="N6297" s="14"/>
    </row>
    <row r="6298" spans="1:14">
      <c r="A6298" s="14"/>
      <c r="B6298" s="14"/>
      <c r="C6298" s="14"/>
      <c r="D6298" s="14"/>
      <c r="E6298" s="14"/>
      <c r="F6298" s="14"/>
      <c r="G6298" s="14"/>
      <c r="H6298" s="14"/>
      <c r="I6298" s="14"/>
      <c r="J6298" s="15"/>
      <c r="K6298" s="14"/>
      <c r="L6298" s="16"/>
      <c r="M6298" s="16"/>
      <c r="N6298" s="14"/>
    </row>
    <row r="6299" spans="1:14">
      <c r="A6299" s="14"/>
      <c r="B6299" s="14"/>
      <c r="C6299" s="14"/>
      <c r="D6299" s="14"/>
      <c r="E6299" s="14"/>
      <c r="F6299" s="14"/>
      <c r="G6299" s="14"/>
      <c r="H6299" s="14"/>
      <c r="I6299" s="14"/>
      <c r="J6299" s="15"/>
      <c r="K6299" s="14"/>
      <c r="L6299" s="16"/>
      <c r="M6299" s="16"/>
      <c r="N6299" s="14"/>
    </row>
    <row r="6300" spans="1:14">
      <c r="A6300" s="14"/>
      <c r="B6300" s="14"/>
      <c r="C6300" s="14"/>
      <c r="D6300" s="14"/>
      <c r="E6300" s="14"/>
      <c r="F6300" s="14"/>
      <c r="G6300" s="14"/>
      <c r="H6300" s="14"/>
      <c r="I6300" s="14"/>
      <c r="J6300" s="15"/>
      <c r="K6300" s="14"/>
      <c r="L6300" s="16"/>
      <c r="M6300" s="16"/>
      <c r="N6300" s="14"/>
    </row>
    <row r="6301" spans="1:14">
      <c r="A6301" s="14"/>
      <c r="B6301" s="14"/>
      <c r="C6301" s="14"/>
      <c r="D6301" s="14"/>
      <c r="E6301" s="14"/>
      <c r="F6301" s="14"/>
      <c r="G6301" s="14"/>
      <c r="H6301" s="14"/>
      <c r="I6301" s="14"/>
      <c r="J6301" s="15"/>
      <c r="K6301" s="14"/>
      <c r="L6301" s="16"/>
      <c r="M6301" s="16"/>
      <c r="N6301" s="14"/>
    </row>
    <row r="6302" spans="1:14">
      <c r="A6302" s="14"/>
      <c r="B6302" s="14"/>
      <c r="C6302" s="14"/>
      <c r="D6302" s="14"/>
      <c r="E6302" s="14"/>
      <c r="F6302" s="14"/>
      <c r="G6302" s="14"/>
      <c r="H6302" s="14"/>
      <c r="I6302" s="14"/>
      <c r="J6302" s="15"/>
      <c r="K6302" s="14"/>
      <c r="L6302" s="16"/>
      <c r="M6302" s="16"/>
      <c r="N6302" s="14"/>
    </row>
    <row r="6303" spans="1:14">
      <c r="A6303" s="14"/>
      <c r="B6303" s="14"/>
      <c r="C6303" s="14"/>
      <c r="D6303" s="14"/>
      <c r="E6303" s="14"/>
      <c r="F6303" s="14"/>
      <c r="G6303" s="14"/>
      <c r="H6303" s="14"/>
      <c r="I6303" s="14"/>
      <c r="J6303" s="15"/>
      <c r="K6303" s="14"/>
      <c r="L6303" s="16"/>
      <c r="M6303" s="16"/>
      <c r="N6303" s="14"/>
    </row>
    <row r="6304" spans="1:14">
      <c r="A6304" s="14"/>
      <c r="B6304" s="14"/>
      <c r="C6304" s="14"/>
      <c r="D6304" s="14"/>
      <c r="E6304" s="14"/>
      <c r="F6304" s="14"/>
      <c r="G6304" s="14"/>
      <c r="H6304" s="14"/>
      <c r="I6304" s="14"/>
      <c r="J6304" s="15"/>
      <c r="K6304" s="14"/>
      <c r="L6304" s="16"/>
      <c r="M6304" s="16"/>
      <c r="N6304" s="14"/>
    </row>
    <row r="6305" spans="1:14">
      <c r="A6305" s="14"/>
      <c r="B6305" s="14"/>
      <c r="C6305" s="14"/>
      <c r="D6305" s="14"/>
      <c r="E6305" s="14"/>
      <c r="F6305" s="14"/>
      <c r="G6305" s="14"/>
      <c r="H6305" s="14"/>
      <c r="I6305" s="14"/>
      <c r="J6305" s="15"/>
      <c r="K6305" s="14"/>
      <c r="L6305" s="16"/>
      <c r="M6305" s="16"/>
      <c r="N6305" s="14"/>
    </row>
    <row r="6306" spans="1:14">
      <c r="A6306" s="14"/>
      <c r="B6306" s="14"/>
      <c r="C6306" s="14"/>
      <c r="D6306" s="14"/>
      <c r="E6306" s="14"/>
      <c r="F6306" s="14"/>
      <c r="G6306" s="14"/>
      <c r="H6306" s="14"/>
      <c r="I6306" s="14"/>
      <c r="J6306" s="15"/>
      <c r="K6306" s="14"/>
      <c r="L6306" s="16"/>
      <c r="M6306" s="16"/>
      <c r="N6306" s="14"/>
    </row>
    <row r="6307" spans="1:14">
      <c r="A6307" s="14"/>
      <c r="B6307" s="14"/>
      <c r="C6307" s="14"/>
      <c r="D6307" s="14"/>
      <c r="E6307" s="14"/>
      <c r="F6307" s="14"/>
      <c r="G6307" s="14"/>
      <c r="H6307" s="14"/>
      <c r="I6307" s="14"/>
      <c r="J6307" s="15"/>
      <c r="K6307" s="14"/>
      <c r="L6307" s="16"/>
      <c r="M6307" s="16"/>
      <c r="N6307" s="14"/>
    </row>
    <row r="6308" spans="1:14">
      <c r="A6308" s="14"/>
      <c r="B6308" s="14"/>
      <c r="C6308" s="14"/>
      <c r="D6308" s="14"/>
      <c r="E6308" s="14"/>
      <c r="F6308" s="14"/>
      <c r="G6308" s="14"/>
      <c r="H6308" s="14"/>
      <c r="I6308" s="14"/>
      <c r="J6308" s="15"/>
      <c r="K6308" s="14"/>
      <c r="L6308" s="16"/>
      <c r="M6308" s="16"/>
      <c r="N6308" s="14"/>
    </row>
    <row r="6309" spans="1:14">
      <c r="A6309" s="14"/>
      <c r="B6309" s="14"/>
      <c r="C6309" s="14"/>
      <c r="D6309" s="14"/>
      <c r="E6309" s="14"/>
      <c r="F6309" s="14"/>
      <c r="G6309" s="14"/>
      <c r="H6309" s="14"/>
      <c r="I6309" s="14"/>
      <c r="J6309" s="15"/>
      <c r="K6309" s="14"/>
      <c r="L6309" s="16"/>
      <c r="M6309" s="16"/>
      <c r="N6309" s="14"/>
    </row>
    <row r="6310" spans="1:14">
      <c r="A6310" s="14"/>
      <c r="B6310" s="14"/>
      <c r="C6310" s="14"/>
      <c r="D6310" s="14"/>
      <c r="E6310" s="14"/>
      <c r="F6310" s="14"/>
      <c r="G6310" s="14"/>
      <c r="H6310" s="14"/>
      <c r="I6310" s="14"/>
      <c r="J6310" s="15"/>
      <c r="K6310" s="14"/>
      <c r="L6310" s="16"/>
      <c r="M6310" s="16"/>
      <c r="N6310" s="14"/>
    </row>
    <row r="6311" spans="1:14">
      <c r="A6311" s="14"/>
      <c r="B6311" s="14"/>
      <c r="C6311" s="14"/>
      <c r="D6311" s="14"/>
      <c r="E6311" s="14"/>
      <c r="F6311" s="14"/>
      <c r="G6311" s="14"/>
      <c r="H6311" s="14"/>
      <c r="I6311" s="14"/>
      <c r="J6311" s="15"/>
      <c r="K6311" s="14"/>
      <c r="L6311" s="16"/>
      <c r="M6311" s="16"/>
      <c r="N6311" s="14"/>
    </row>
    <row r="6312" spans="1:14">
      <c r="A6312" s="14"/>
      <c r="B6312" s="14"/>
      <c r="C6312" s="14"/>
      <c r="D6312" s="14"/>
      <c r="E6312" s="14"/>
      <c r="F6312" s="14"/>
      <c r="G6312" s="14"/>
      <c r="H6312" s="14"/>
      <c r="I6312" s="14"/>
      <c r="J6312" s="15"/>
      <c r="K6312" s="14"/>
      <c r="L6312" s="16"/>
      <c r="M6312" s="16"/>
      <c r="N6312" s="14"/>
    </row>
    <row r="6313" spans="1:14">
      <c r="A6313" s="14"/>
      <c r="B6313" s="14"/>
      <c r="C6313" s="14"/>
      <c r="D6313" s="14"/>
      <c r="E6313" s="14"/>
      <c r="F6313" s="14"/>
      <c r="G6313" s="14"/>
      <c r="H6313" s="14"/>
      <c r="I6313" s="14"/>
      <c r="J6313" s="15"/>
      <c r="K6313" s="14"/>
      <c r="L6313" s="16"/>
      <c r="M6313" s="16"/>
      <c r="N6313" s="14"/>
    </row>
    <row r="6314" spans="1:14">
      <c r="A6314" s="14"/>
      <c r="B6314" s="14"/>
      <c r="C6314" s="14"/>
      <c r="D6314" s="14"/>
      <c r="E6314" s="14"/>
      <c r="F6314" s="14"/>
      <c r="G6314" s="14"/>
      <c r="H6314" s="14"/>
      <c r="I6314" s="14"/>
      <c r="J6314" s="15"/>
      <c r="K6314" s="14"/>
      <c r="L6314" s="16"/>
      <c r="M6314" s="16"/>
      <c r="N6314" s="14"/>
    </row>
    <row r="6315" spans="1:14">
      <c r="A6315" s="14"/>
      <c r="B6315" s="14"/>
      <c r="C6315" s="14"/>
      <c r="D6315" s="14"/>
      <c r="E6315" s="14"/>
      <c r="F6315" s="14"/>
      <c r="G6315" s="14"/>
      <c r="H6315" s="14"/>
      <c r="I6315" s="14"/>
      <c r="J6315" s="15"/>
      <c r="K6315" s="14"/>
      <c r="L6315" s="16"/>
      <c r="M6315" s="16"/>
      <c r="N6315" s="14"/>
    </row>
    <row r="6316" spans="1:14">
      <c r="A6316" s="14"/>
      <c r="B6316" s="14"/>
      <c r="C6316" s="14"/>
      <c r="D6316" s="14"/>
      <c r="E6316" s="14"/>
      <c r="F6316" s="14"/>
      <c r="G6316" s="14"/>
      <c r="H6316" s="14"/>
      <c r="I6316" s="14"/>
      <c r="J6316" s="15"/>
      <c r="K6316" s="14"/>
      <c r="L6316" s="16"/>
      <c r="M6316" s="16"/>
      <c r="N6316" s="14"/>
    </row>
    <row r="6317" spans="1:14">
      <c r="A6317" s="14"/>
      <c r="B6317" s="14"/>
      <c r="C6317" s="14"/>
      <c r="D6317" s="14"/>
      <c r="E6317" s="14"/>
      <c r="F6317" s="14"/>
      <c r="G6317" s="14"/>
      <c r="H6317" s="14"/>
      <c r="I6317" s="14"/>
      <c r="J6317" s="15"/>
      <c r="K6317" s="14"/>
      <c r="L6317" s="16"/>
      <c r="M6317" s="16"/>
      <c r="N6317" s="14"/>
    </row>
    <row r="6318" spans="1:14">
      <c r="A6318" s="14"/>
      <c r="B6318" s="14"/>
      <c r="C6318" s="14"/>
      <c r="D6318" s="14"/>
      <c r="E6318" s="14"/>
      <c r="F6318" s="14"/>
      <c r="G6318" s="14"/>
      <c r="H6318" s="14"/>
      <c r="I6318" s="14"/>
      <c r="J6318" s="15"/>
      <c r="K6318" s="14"/>
      <c r="L6318" s="16"/>
      <c r="M6318" s="16"/>
      <c r="N6318" s="14"/>
    </row>
    <row r="6319" spans="1:14">
      <c r="A6319" s="14"/>
      <c r="B6319" s="14"/>
      <c r="C6319" s="14"/>
      <c r="D6319" s="14"/>
      <c r="E6319" s="14"/>
      <c r="F6319" s="14"/>
      <c r="G6319" s="14"/>
      <c r="H6319" s="14"/>
      <c r="I6319" s="14"/>
      <c r="J6319" s="15"/>
      <c r="K6319" s="14"/>
      <c r="L6319" s="16"/>
      <c r="M6319" s="16"/>
      <c r="N6319" s="14"/>
    </row>
    <row r="6320" spans="1:14">
      <c r="A6320" s="14"/>
      <c r="B6320" s="14"/>
      <c r="C6320" s="14"/>
      <c r="D6320" s="14"/>
      <c r="E6320" s="14"/>
      <c r="F6320" s="14"/>
      <c r="G6320" s="14"/>
      <c r="H6320" s="14"/>
      <c r="I6320" s="14"/>
      <c r="J6320" s="15"/>
      <c r="K6320" s="14"/>
      <c r="L6320" s="16"/>
      <c r="M6320" s="16"/>
      <c r="N6320" s="14"/>
    </row>
    <row r="6321" spans="1:14">
      <c r="A6321" s="14"/>
      <c r="B6321" s="14"/>
      <c r="C6321" s="14"/>
      <c r="D6321" s="14"/>
      <c r="E6321" s="14"/>
      <c r="F6321" s="14"/>
      <c r="G6321" s="14"/>
      <c r="H6321" s="14"/>
      <c r="I6321" s="14"/>
      <c r="J6321" s="15"/>
      <c r="K6321" s="14"/>
      <c r="L6321" s="16"/>
      <c r="M6321" s="16"/>
      <c r="N6321" s="14"/>
    </row>
    <row r="6322" spans="1:14">
      <c r="A6322" s="14"/>
      <c r="B6322" s="14"/>
      <c r="C6322" s="14"/>
      <c r="D6322" s="14"/>
      <c r="E6322" s="14"/>
      <c r="F6322" s="14"/>
      <c r="G6322" s="14"/>
      <c r="H6322" s="14"/>
      <c r="I6322" s="14"/>
      <c r="J6322" s="15"/>
      <c r="K6322" s="14"/>
      <c r="L6322" s="16"/>
      <c r="M6322" s="16"/>
      <c r="N6322" s="14"/>
    </row>
    <row r="6323" spans="1:14">
      <c r="A6323" s="14"/>
      <c r="B6323" s="14"/>
      <c r="C6323" s="14"/>
      <c r="D6323" s="14"/>
      <c r="E6323" s="14"/>
      <c r="F6323" s="14"/>
      <c r="G6323" s="14"/>
      <c r="H6323" s="14"/>
      <c r="I6323" s="14"/>
      <c r="J6323" s="15"/>
      <c r="K6323" s="14"/>
      <c r="L6323" s="16"/>
      <c r="M6323" s="16"/>
      <c r="N6323" s="14"/>
    </row>
    <row r="6324" spans="1:14">
      <c r="A6324" s="14"/>
      <c r="B6324" s="14"/>
      <c r="C6324" s="14"/>
      <c r="D6324" s="14"/>
      <c r="E6324" s="14"/>
      <c r="F6324" s="14"/>
      <c r="G6324" s="14"/>
      <c r="H6324" s="14"/>
      <c r="I6324" s="14"/>
      <c r="J6324" s="15"/>
      <c r="K6324" s="14"/>
      <c r="L6324" s="16"/>
      <c r="M6324" s="16"/>
      <c r="N6324" s="14"/>
    </row>
    <row r="6325" spans="1:14">
      <c r="A6325" s="14"/>
      <c r="B6325" s="14"/>
      <c r="C6325" s="14"/>
      <c r="D6325" s="14"/>
      <c r="E6325" s="14"/>
      <c r="F6325" s="14"/>
      <c r="G6325" s="14"/>
      <c r="H6325" s="14"/>
      <c r="I6325" s="14"/>
      <c r="J6325" s="15"/>
      <c r="K6325" s="14"/>
      <c r="L6325" s="16"/>
      <c r="M6325" s="16"/>
      <c r="N6325" s="14"/>
    </row>
    <row r="6326" spans="1:14">
      <c r="A6326" s="14"/>
      <c r="B6326" s="14"/>
      <c r="C6326" s="14"/>
      <c r="D6326" s="14"/>
      <c r="E6326" s="14"/>
      <c r="F6326" s="14"/>
      <c r="G6326" s="14"/>
      <c r="H6326" s="14"/>
      <c r="I6326" s="14"/>
      <c r="J6326" s="15"/>
      <c r="K6326" s="14"/>
      <c r="L6326" s="16"/>
      <c r="M6326" s="16"/>
      <c r="N6326" s="14"/>
    </row>
    <row r="6327" spans="1:14">
      <c r="A6327" s="14"/>
      <c r="B6327" s="14"/>
      <c r="C6327" s="14"/>
      <c r="D6327" s="14"/>
      <c r="E6327" s="14"/>
      <c r="F6327" s="14"/>
      <c r="G6327" s="14"/>
      <c r="H6327" s="14"/>
      <c r="I6327" s="14"/>
      <c r="J6327" s="15"/>
      <c r="K6327" s="14"/>
      <c r="L6327" s="16"/>
      <c r="M6327" s="16"/>
      <c r="N6327" s="14"/>
    </row>
    <row r="6328" spans="1:14">
      <c r="A6328" s="14"/>
      <c r="B6328" s="14"/>
      <c r="C6328" s="14"/>
      <c r="D6328" s="14"/>
      <c r="E6328" s="14"/>
      <c r="F6328" s="14"/>
      <c r="G6328" s="14"/>
      <c r="H6328" s="14"/>
      <c r="I6328" s="14"/>
      <c r="J6328" s="15"/>
      <c r="K6328" s="14"/>
      <c r="L6328" s="16"/>
      <c r="M6328" s="16"/>
      <c r="N6328" s="14"/>
    </row>
    <row r="6329" spans="1:14">
      <c r="A6329" s="14"/>
      <c r="B6329" s="14"/>
      <c r="C6329" s="14"/>
      <c r="D6329" s="14"/>
      <c r="E6329" s="14"/>
      <c r="F6329" s="14"/>
      <c r="G6329" s="14"/>
      <c r="H6329" s="14"/>
      <c r="I6329" s="14"/>
      <c r="J6329" s="15"/>
      <c r="K6329" s="14"/>
      <c r="L6329" s="16"/>
      <c r="M6329" s="16"/>
      <c r="N6329" s="14"/>
    </row>
    <row r="6330" spans="1:14">
      <c r="A6330" s="14"/>
      <c r="B6330" s="14"/>
      <c r="C6330" s="14"/>
      <c r="D6330" s="14"/>
      <c r="E6330" s="14"/>
      <c r="F6330" s="14"/>
      <c r="G6330" s="14"/>
      <c r="H6330" s="14"/>
      <c r="I6330" s="14"/>
      <c r="J6330" s="15"/>
      <c r="K6330" s="14"/>
      <c r="L6330" s="16"/>
      <c r="M6330" s="16"/>
      <c r="N6330" s="14"/>
    </row>
    <row r="6331" spans="1:14">
      <c r="A6331" s="14"/>
      <c r="B6331" s="14"/>
      <c r="C6331" s="14"/>
      <c r="D6331" s="14"/>
      <c r="E6331" s="14"/>
      <c r="F6331" s="14"/>
      <c r="G6331" s="14"/>
      <c r="H6331" s="14"/>
      <c r="I6331" s="14"/>
      <c r="J6331" s="15"/>
      <c r="K6331" s="14"/>
      <c r="L6331" s="16"/>
      <c r="M6331" s="16"/>
      <c r="N6331" s="14"/>
    </row>
    <row r="6332" spans="1:14">
      <c r="A6332" s="14"/>
      <c r="B6332" s="14"/>
      <c r="C6332" s="14"/>
      <c r="D6332" s="14"/>
      <c r="E6332" s="14"/>
      <c r="F6332" s="14"/>
      <c r="G6332" s="14"/>
      <c r="H6332" s="14"/>
      <c r="I6332" s="14"/>
      <c r="J6332" s="15"/>
      <c r="K6332" s="14"/>
      <c r="L6332" s="16"/>
      <c r="M6332" s="16"/>
      <c r="N6332" s="14"/>
    </row>
    <row r="6333" spans="1:14">
      <c r="A6333" s="14"/>
      <c r="B6333" s="14"/>
      <c r="C6333" s="14"/>
      <c r="D6333" s="14"/>
      <c r="E6333" s="14"/>
      <c r="F6333" s="14"/>
      <c r="G6333" s="14"/>
      <c r="H6333" s="14"/>
      <c r="I6333" s="14"/>
      <c r="J6333" s="15"/>
      <c r="K6333" s="14"/>
      <c r="L6333" s="16"/>
      <c r="M6333" s="16"/>
      <c r="N6333" s="14"/>
    </row>
    <row r="6334" spans="1:14">
      <c r="A6334" s="14"/>
      <c r="B6334" s="14"/>
      <c r="C6334" s="14"/>
      <c r="D6334" s="14"/>
      <c r="E6334" s="14"/>
      <c r="F6334" s="14"/>
      <c r="G6334" s="14"/>
      <c r="H6334" s="14"/>
      <c r="I6334" s="14"/>
      <c r="J6334" s="15"/>
      <c r="K6334" s="14"/>
      <c r="L6334" s="16"/>
      <c r="M6334" s="16"/>
      <c r="N6334" s="14"/>
    </row>
    <row r="6335" spans="1:14">
      <c r="A6335" s="14"/>
      <c r="B6335" s="14"/>
      <c r="C6335" s="14"/>
      <c r="D6335" s="14"/>
      <c r="E6335" s="14"/>
      <c r="F6335" s="14"/>
      <c r="G6335" s="14"/>
      <c r="H6335" s="14"/>
      <c r="I6335" s="14"/>
      <c r="J6335" s="15"/>
      <c r="K6335" s="14"/>
      <c r="L6335" s="16"/>
      <c r="M6335" s="16"/>
      <c r="N6335" s="14"/>
    </row>
    <row r="6336" spans="1:14">
      <c r="A6336" s="14"/>
      <c r="B6336" s="14"/>
      <c r="C6336" s="14"/>
      <c r="D6336" s="14"/>
      <c r="E6336" s="14"/>
      <c r="F6336" s="14"/>
      <c r="G6336" s="14"/>
      <c r="H6336" s="14"/>
      <c r="I6336" s="14"/>
      <c r="J6336" s="15"/>
      <c r="K6336" s="14"/>
      <c r="L6336" s="16"/>
      <c r="M6336" s="16"/>
      <c r="N6336" s="14"/>
    </row>
    <row r="6337" spans="1:14">
      <c r="A6337" s="14"/>
      <c r="B6337" s="14"/>
      <c r="C6337" s="14"/>
      <c r="D6337" s="14"/>
      <c r="E6337" s="14"/>
      <c r="F6337" s="14"/>
      <c r="G6337" s="14"/>
      <c r="H6337" s="14"/>
      <c r="I6337" s="14"/>
      <c r="J6337" s="15"/>
      <c r="K6337" s="14"/>
      <c r="L6337" s="16"/>
      <c r="M6337" s="16"/>
      <c r="N6337" s="14"/>
    </row>
    <row r="6338" spans="1:14">
      <c r="A6338" s="14"/>
      <c r="B6338" s="14"/>
      <c r="C6338" s="14"/>
      <c r="D6338" s="14"/>
      <c r="E6338" s="14"/>
      <c r="F6338" s="14"/>
      <c r="G6338" s="14"/>
      <c r="H6338" s="14"/>
      <c r="I6338" s="14"/>
      <c r="J6338" s="15"/>
      <c r="K6338" s="14"/>
      <c r="L6338" s="16"/>
      <c r="M6338" s="16"/>
      <c r="N6338" s="14"/>
    </row>
    <row r="6339" spans="1:14">
      <c r="A6339" s="14"/>
      <c r="B6339" s="14"/>
      <c r="C6339" s="14"/>
      <c r="D6339" s="14"/>
      <c r="E6339" s="14"/>
      <c r="F6339" s="14"/>
      <c r="G6339" s="14"/>
      <c r="H6339" s="14"/>
      <c r="I6339" s="14"/>
      <c r="J6339" s="15"/>
      <c r="K6339" s="14"/>
      <c r="L6339" s="16"/>
      <c r="M6339" s="16"/>
      <c r="N6339" s="14"/>
    </row>
    <row r="6340" spans="1:14">
      <c r="A6340" s="14"/>
      <c r="B6340" s="14"/>
      <c r="C6340" s="14"/>
      <c r="D6340" s="14"/>
      <c r="E6340" s="14"/>
      <c r="F6340" s="14"/>
      <c r="G6340" s="14"/>
      <c r="H6340" s="14"/>
      <c r="I6340" s="14"/>
      <c r="J6340" s="15"/>
      <c r="K6340" s="14"/>
      <c r="L6340" s="16"/>
      <c r="M6340" s="16"/>
      <c r="N6340" s="14"/>
    </row>
    <row r="6341" spans="1:14">
      <c r="A6341" s="14"/>
      <c r="B6341" s="14"/>
      <c r="C6341" s="14"/>
      <c r="D6341" s="14"/>
      <c r="E6341" s="14"/>
      <c r="F6341" s="14"/>
      <c r="G6341" s="14"/>
      <c r="H6341" s="14"/>
      <c r="I6341" s="14"/>
      <c r="J6341" s="15"/>
      <c r="K6341" s="14"/>
      <c r="L6341" s="16"/>
      <c r="M6341" s="16"/>
      <c r="N6341" s="14"/>
    </row>
    <row r="6342" spans="1:14">
      <c r="A6342" s="14"/>
      <c r="B6342" s="14"/>
      <c r="C6342" s="14"/>
      <c r="D6342" s="14"/>
      <c r="E6342" s="14"/>
      <c r="F6342" s="14"/>
      <c r="G6342" s="14"/>
      <c r="H6342" s="14"/>
      <c r="I6342" s="14"/>
      <c r="J6342" s="15"/>
      <c r="K6342" s="14"/>
      <c r="L6342" s="16"/>
      <c r="M6342" s="16"/>
      <c r="N6342" s="14"/>
    </row>
    <row r="6343" spans="1:14">
      <c r="A6343" s="14"/>
      <c r="B6343" s="14"/>
      <c r="C6343" s="14"/>
      <c r="D6343" s="14"/>
      <c r="E6343" s="14"/>
      <c r="F6343" s="14"/>
      <c r="G6343" s="14"/>
      <c r="H6343" s="14"/>
      <c r="I6343" s="14"/>
      <c r="J6343" s="15"/>
      <c r="K6343" s="14"/>
      <c r="L6343" s="16"/>
      <c r="M6343" s="16"/>
      <c r="N6343" s="14"/>
    </row>
    <row r="6344" spans="1:14">
      <c r="A6344" s="14"/>
      <c r="B6344" s="14"/>
      <c r="C6344" s="14"/>
      <c r="D6344" s="14"/>
      <c r="E6344" s="14"/>
      <c r="F6344" s="14"/>
      <c r="G6344" s="14"/>
      <c r="H6344" s="14"/>
      <c r="I6344" s="14"/>
      <c r="J6344" s="15"/>
      <c r="K6344" s="14"/>
      <c r="L6344" s="16"/>
      <c r="M6344" s="16"/>
      <c r="N6344" s="14"/>
    </row>
    <row r="6345" spans="1:14">
      <c r="A6345" s="14"/>
      <c r="B6345" s="14"/>
      <c r="C6345" s="14"/>
      <c r="D6345" s="14"/>
      <c r="E6345" s="14"/>
      <c r="F6345" s="14"/>
      <c r="G6345" s="14"/>
      <c r="H6345" s="14"/>
      <c r="I6345" s="14"/>
      <c r="J6345" s="15"/>
      <c r="K6345" s="14"/>
      <c r="L6345" s="16"/>
      <c r="M6345" s="16"/>
      <c r="N6345" s="14"/>
    </row>
    <row r="6346" spans="1:14">
      <c r="A6346" s="14"/>
      <c r="B6346" s="14"/>
      <c r="C6346" s="14"/>
      <c r="D6346" s="14"/>
      <c r="E6346" s="14"/>
      <c r="F6346" s="14"/>
      <c r="G6346" s="14"/>
      <c r="H6346" s="14"/>
      <c r="I6346" s="14"/>
      <c r="J6346" s="15"/>
      <c r="K6346" s="14"/>
      <c r="L6346" s="16"/>
      <c r="M6346" s="16"/>
      <c r="N6346" s="14"/>
    </row>
    <row r="6347" spans="1:14">
      <c r="A6347" s="14"/>
      <c r="B6347" s="14"/>
      <c r="C6347" s="14"/>
      <c r="D6347" s="14"/>
      <c r="E6347" s="14"/>
      <c r="F6347" s="14"/>
      <c r="G6347" s="14"/>
      <c r="H6347" s="14"/>
      <c r="I6347" s="14"/>
      <c r="J6347" s="15"/>
      <c r="K6347" s="14"/>
      <c r="L6347" s="16"/>
      <c r="M6347" s="16"/>
      <c r="N6347" s="14"/>
    </row>
    <row r="6348" spans="1:14">
      <c r="A6348" s="14"/>
      <c r="B6348" s="14"/>
      <c r="C6348" s="14"/>
      <c r="D6348" s="14"/>
      <c r="E6348" s="14"/>
      <c r="F6348" s="14"/>
      <c r="G6348" s="14"/>
      <c r="H6348" s="14"/>
      <c r="I6348" s="14"/>
      <c r="J6348" s="15"/>
      <c r="K6348" s="14"/>
      <c r="L6348" s="16"/>
      <c r="M6348" s="16"/>
      <c r="N6348" s="14"/>
    </row>
    <row r="6349" spans="1:14">
      <c r="A6349" s="14"/>
      <c r="B6349" s="14"/>
      <c r="C6349" s="14"/>
      <c r="D6349" s="14"/>
      <c r="E6349" s="14"/>
      <c r="F6349" s="14"/>
      <c r="G6349" s="14"/>
      <c r="H6349" s="14"/>
      <c r="I6349" s="14"/>
      <c r="J6349" s="15"/>
      <c r="K6349" s="14"/>
      <c r="L6349" s="16"/>
      <c r="M6349" s="16"/>
      <c r="N6349" s="14"/>
    </row>
    <row r="6350" spans="1:14">
      <c r="A6350" s="14"/>
      <c r="B6350" s="14"/>
      <c r="C6350" s="14"/>
      <c r="D6350" s="14"/>
      <c r="E6350" s="14"/>
      <c r="F6350" s="14"/>
      <c r="G6350" s="14"/>
      <c r="H6350" s="14"/>
      <c r="I6350" s="14"/>
      <c r="J6350" s="15"/>
      <c r="K6350" s="14"/>
      <c r="L6350" s="16"/>
      <c r="M6350" s="16"/>
      <c r="N6350" s="14"/>
    </row>
    <row r="6351" spans="1:14">
      <c r="A6351" s="14"/>
      <c r="B6351" s="14"/>
      <c r="C6351" s="14"/>
      <c r="D6351" s="14"/>
      <c r="E6351" s="14"/>
      <c r="F6351" s="14"/>
      <c r="G6351" s="14"/>
      <c r="H6351" s="14"/>
      <c r="I6351" s="14"/>
      <c r="J6351" s="15"/>
      <c r="K6351" s="14"/>
      <c r="L6351" s="16"/>
      <c r="M6351" s="16"/>
      <c r="N6351" s="14"/>
    </row>
    <row r="6352" spans="1:14">
      <c r="A6352" s="14"/>
      <c r="B6352" s="14"/>
      <c r="C6352" s="14"/>
      <c r="D6352" s="14"/>
      <c r="E6352" s="14"/>
      <c r="F6352" s="14"/>
      <c r="G6352" s="14"/>
      <c r="H6352" s="14"/>
      <c r="I6352" s="14"/>
      <c r="J6352" s="15"/>
      <c r="K6352" s="14"/>
      <c r="L6352" s="16"/>
      <c r="M6352" s="16"/>
      <c r="N6352" s="14"/>
    </row>
    <row r="6353" spans="1:14">
      <c r="A6353" s="14"/>
      <c r="B6353" s="14"/>
      <c r="C6353" s="14"/>
      <c r="D6353" s="14"/>
      <c r="E6353" s="14"/>
      <c r="F6353" s="14"/>
      <c r="G6353" s="14"/>
      <c r="H6353" s="14"/>
      <c r="I6353" s="14"/>
      <c r="J6353" s="15"/>
      <c r="K6353" s="14"/>
      <c r="L6353" s="16"/>
      <c r="M6353" s="16"/>
      <c r="N6353" s="14"/>
    </row>
    <row r="6354" spans="1:14">
      <c r="A6354" s="14"/>
      <c r="B6354" s="14"/>
      <c r="C6354" s="14"/>
      <c r="D6354" s="14"/>
      <c r="E6354" s="14"/>
      <c r="F6354" s="14"/>
      <c r="G6354" s="14"/>
      <c r="H6354" s="14"/>
      <c r="I6354" s="14"/>
      <c r="J6354" s="15"/>
      <c r="K6354" s="14"/>
      <c r="L6354" s="16"/>
      <c r="M6354" s="16"/>
      <c r="N6354" s="14"/>
    </row>
    <row r="6355" spans="1:14">
      <c r="A6355" s="14"/>
      <c r="B6355" s="14"/>
      <c r="C6355" s="14"/>
      <c r="D6355" s="14"/>
      <c r="E6355" s="14"/>
      <c r="F6355" s="14"/>
      <c r="G6355" s="14"/>
      <c r="H6355" s="14"/>
      <c r="I6355" s="14"/>
      <c r="J6355" s="15"/>
      <c r="K6355" s="14"/>
      <c r="L6355" s="16"/>
      <c r="M6355" s="16"/>
      <c r="N6355" s="14"/>
    </row>
    <row r="6356" spans="1:14">
      <c r="A6356" s="14"/>
      <c r="B6356" s="14"/>
      <c r="C6356" s="14"/>
      <c r="D6356" s="14"/>
      <c r="E6356" s="14"/>
      <c r="F6356" s="14"/>
      <c r="G6356" s="14"/>
      <c r="H6356" s="14"/>
      <c r="I6356" s="14"/>
      <c r="J6356" s="15"/>
      <c r="K6356" s="14"/>
      <c r="L6356" s="16"/>
      <c r="M6356" s="16"/>
      <c r="N6356" s="14"/>
    </row>
    <row r="6357" spans="1:14">
      <c r="A6357" s="14"/>
      <c r="B6357" s="14"/>
      <c r="C6357" s="14"/>
      <c r="D6357" s="14"/>
      <c r="E6357" s="14"/>
      <c r="F6357" s="14"/>
      <c r="G6357" s="14"/>
      <c r="H6357" s="14"/>
      <c r="I6357" s="14"/>
      <c r="J6357" s="15"/>
      <c r="K6357" s="14"/>
      <c r="L6357" s="16"/>
      <c r="M6357" s="16"/>
      <c r="N6357" s="14"/>
    </row>
    <row r="6358" spans="1:14">
      <c r="A6358" s="14"/>
      <c r="B6358" s="14"/>
      <c r="C6358" s="14"/>
      <c r="D6358" s="14"/>
      <c r="E6358" s="14"/>
      <c r="F6358" s="14"/>
      <c r="G6358" s="14"/>
      <c r="H6358" s="14"/>
      <c r="I6358" s="14"/>
      <c r="J6358" s="15"/>
      <c r="K6358" s="14"/>
      <c r="L6358" s="16"/>
      <c r="M6358" s="16"/>
      <c r="N6358" s="14"/>
    </row>
    <row r="6359" spans="1:14">
      <c r="A6359" s="14"/>
      <c r="B6359" s="14"/>
      <c r="C6359" s="14"/>
      <c r="D6359" s="14"/>
      <c r="E6359" s="14"/>
      <c r="F6359" s="14"/>
      <c r="G6359" s="14"/>
      <c r="H6359" s="14"/>
      <c r="I6359" s="14"/>
      <c r="J6359" s="15"/>
      <c r="K6359" s="14"/>
      <c r="L6359" s="16"/>
      <c r="M6359" s="16"/>
      <c r="N6359" s="14"/>
    </row>
    <row r="6360" spans="1:14">
      <c r="A6360" s="14"/>
      <c r="B6360" s="14"/>
      <c r="C6360" s="14"/>
      <c r="D6360" s="14"/>
      <c r="E6360" s="14"/>
      <c r="F6360" s="14"/>
      <c r="G6360" s="14"/>
      <c r="H6360" s="14"/>
      <c r="I6360" s="14"/>
      <c r="J6360" s="15"/>
      <c r="K6360" s="14"/>
      <c r="L6360" s="16"/>
      <c r="M6360" s="16"/>
      <c r="N6360" s="14"/>
    </row>
    <row r="6361" spans="1:14">
      <c r="A6361" s="14"/>
      <c r="B6361" s="14"/>
      <c r="C6361" s="14"/>
      <c r="D6361" s="14"/>
      <c r="E6361" s="14"/>
      <c r="F6361" s="14"/>
      <c r="G6361" s="14"/>
      <c r="H6361" s="14"/>
      <c r="I6361" s="14"/>
      <c r="J6361" s="15"/>
      <c r="K6361" s="14"/>
      <c r="L6361" s="16"/>
      <c r="M6361" s="16"/>
      <c r="N6361" s="14"/>
    </row>
    <row r="6362" spans="1:14">
      <c r="A6362" s="14"/>
      <c r="B6362" s="14"/>
      <c r="C6362" s="14"/>
      <c r="D6362" s="14"/>
      <c r="E6362" s="14"/>
      <c r="F6362" s="14"/>
      <c r="G6362" s="14"/>
      <c r="H6362" s="14"/>
      <c r="I6362" s="14"/>
      <c r="J6362" s="15"/>
      <c r="K6362" s="14"/>
      <c r="L6362" s="16"/>
      <c r="M6362" s="16"/>
      <c r="N6362" s="14"/>
    </row>
    <row r="6363" spans="1:14">
      <c r="A6363" s="14"/>
      <c r="B6363" s="14"/>
      <c r="C6363" s="14"/>
      <c r="D6363" s="14"/>
      <c r="E6363" s="14"/>
      <c r="F6363" s="14"/>
      <c r="G6363" s="14"/>
      <c r="H6363" s="14"/>
      <c r="I6363" s="14"/>
      <c r="J6363" s="15"/>
      <c r="K6363" s="14"/>
      <c r="L6363" s="16"/>
      <c r="M6363" s="16"/>
      <c r="N6363" s="14"/>
    </row>
    <row r="6364" spans="1:14">
      <c r="A6364" s="14"/>
      <c r="B6364" s="14"/>
      <c r="C6364" s="14"/>
      <c r="D6364" s="14"/>
      <c r="E6364" s="14"/>
      <c r="F6364" s="14"/>
      <c r="G6364" s="14"/>
      <c r="H6364" s="14"/>
      <c r="I6364" s="14"/>
      <c r="J6364" s="15"/>
      <c r="K6364" s="14"/>
      <c r="L6364" s="16"/>
      <c r="M6364" s="16"/>
      <c r="N6364" s="14"/>
    </row>
    <row r="6365" spans="1:14">
      <c r="A6365" s="14"/>
      <c r="B6365" s="14"/>
      <c r="C6365" s="14"/>
      <c r="D6365" s="14"/>
      <c r="E6365" s="14"/>
      <c r="F6365" s="14"/>
      <c r="G6365" s="14"/>
      <c r="H6365" s="14"/>
      <c r="I6365" s="14"/>
      <c r="J6365" s="15"/>
      <c r="K6365" s="14"/>
      <c r="L6365" s="16"/>
      <c r="M6365" s="16"/>
      <c r="N6365" s="14"/>
    </row>
    <row r="6366" spans="1:14">
      <c r="A6366" s="14"/>
      <c r="B6366" s="14"/>
      <c r="C6366" s="14"/>
      <c r="D6366" s="14"/>
      <c r="E6366" s="14"/>
      <c r="F6366" s="14"/>
      <c r="G6366" s="14"/>
      <c r="H6366" s="14"/>
      <c r="I6366" s="14"/>
      <c r="J6366" s="15"/>
      <c r="K6366" s="14"/>
      <c r="L6366" s="16"/>
      <c r="M6366" s="16"/>
      <c r="N6366" s="14"/>
    </row>
    <row r="6367" spans="1:14">
      <c r="A6367" s="14"/>
      <c r="B6367" s="14"/>
      <c r="C6367" s="14"/>
      <c r="D6367" s="14"/>
      <c r="E6367" s="14"/>
      <c r="F6367" s="14"/>
      <c r="G6367" s="14"/>
      <c r="H6367" s="14"/>
      <c r="I6367" s="14"/>
      <c r="J6367" s="15"/>
      <c r="K6367" s="14"/>
      <c r="L6367" s="16"/>
      <c r="M6367" s="16"/>
      <c r="N6367" s="14"/>
    </row>
    <row r="6368" spans="1:14">
      <c r="A6368" s="14"/>
      <c r="B6368" s="14"/>
      <c r="C6368" s="14"/>
      <c r="D6368" s="14"/>
      <c r="E6368" s="14"/>
      <c r="F6368" s="14"/>
      <c r="G6368" s="14"/>
      <c r="H6368" s="14"/>
      <c r="I6368" s="14"/>
      <c r="J6368" s="15"/>
      <c r="K6368" s="14"/>
      <c r="L6368" s="16"/>
      <c r="M6368" s="16"/>
      <c r="N6368" s="14"/>
    </row>
    <row r="6369" spans="1:14">
      <c r="A6369" s="14"/>
      <c r="B6369" s="14"/>
      <c r="C6369" s="14"/>
      <c r="D6369" s="14"/>
      <c r="E6369" s="14"/>
      <c r="F6369" s="14"/>
      <c r="G6369" s="14"/>
      <c r="H6369" s="14"/>
      <c r="I6369" s="14"/>
      <c r="J6369" s="15"/>
      <c r="K6369" s="14"/>
      <c r="L6369" s="16"/>
      <c r="M6369" s="16"/>
      <c r="N6369" s="14"/>
    </row>
    <row r="6370" spans="1:14">
      <c r="A6370" s="14"/>
      <c r="B6370" s="14"/>
      <c r="C6370" s="14"/>
      <c r="D6370" s="14"/>
      <c r="E6370" s="14"/>
      <c r="F6370" s="14"/>
      <c r="G6370" s="14"/>
      <c r="H6370" s="14"/>
      <c r="I6370" s="14"/>
      <c r="J6370" s="15"/>
      <c r="K6370" s="14"/>
      <c r="L6370" s="16"/>
      <c r="M6370" s="16"/>
      <c r="N6370" s="14"/>
    </row>
    <row r="6371" spans="1:14">
      <c r="A6371" s="14"/>
      <c r="B6371" s="14"/>
      <c r="C6371" s="14"/>
      <c r="D6371" s="14"/>
      <c r="E6371" s="14"/>
      <c r="F6371" s="14"/>
      <c r="G6371" s="14"/>
      <c r="H6371" s="14"/>
      <c r="I6371" s="14"/>
      <c r="J6371" s="15"/>
      <c r="K6371" s="14"/>
      <c r="L6371" s="16"/>
      <c r="M6371" s="16"/>
      <c r="N6371" s="14"/>
    </row>
    <row r="6372" spans="1:14">
      <c r="A6372" s="14"/>
      <c r="B6372" s="14"/>
      <c r="C6372" s="14"/>
      <c r="D6372" s="14"/>
      <c r="E6372" s="14"/>
      <c r="F6372" s="14"/>
      <c r="G6372" s="14"/>
      <c r="H6372" s="14"/>
      <c r="I6372" s="14"/>
      <c r="J6372" s="15"/>
      <c r="K6372" s="14"/>
      <c r="L6372" s="16"/>
      <c r="M6372" s="16"/>
      <c r="N6372" s="14"/>
    </row>
    <row r="6373" spans="1:14">
      <c r="A6373" s="14"/>
      <c r="B6373" s="14"/>
      <c r="C6373" s="14"/>
      <c r="D6373" s="14"/>
      <c r="E6373" s="14"/>
      <c r="F6373" s="14"/>
      <c r="G6373" s="14"/>
      <c r="H6373" s="14"/>
      <c r="I6373" s="14"/>
      <c r="J6373" s="15"/>
      <c r="K6373" s="14"/>
      <c r="L6373" s="16"/>
      <c r="M6373" s="16"/>
      <c r="N6373" s="14"/>
    </row>
    <row r="6374" spans="1:14">
      <c r="A6374" s="14"/>
      <c r="B6374" s="14"/>
      <c r="C6374" s="14"/>
      <c r="D6374" s="14"/>
      <c r="E6374" s="14"/>
      <c r="F6374" s="14"/>
      <c r="G6374" s="14"/>
      <c r="H6374" s="14"/>
      <c r="I6374" s="14"/>
      <c r="J6374" s="15"/>
      <c r="K6374" s="14"/>
      <c r="L6374" s="16"/>
      <c r="M6374" s="16"/>
      <c r="N6374" s="14"/>
    </row>
    <row r="6375" spans="1:14">
      <c r="A6375" s="14"/>
      <c r="B6375" s="14"/>
      <c r="C6375" s="14"/>
      <c r="D6375" s="14"/>
      <c r="E6375" s="14"/>
      <c r="F6375" s="14"/>
      <c r="G6375" s="14"/>
      <c r="H6375" s="14"/>
      <c r="I6375" s="14"/>
      <c r="J6375" s="15"/>
      <c r="K6375" s="14"/>
      <c r="L6375" s="16"/>
      <c r="M6375" s="16"/>
      <c r="N6375" s="14"/>
    </row>
    <row r="6376" spans="1:14">
      <c r="A6376" s="14"/>
      <c r="B6376" s="14"/>
      <c r="C6376" s="14"/>
      <c r="D6376" s="14"/>
      <c r="E6376" s="14"/>
      <c r="F6376" s="14"/>
      <c r="G6376" s="14"/>
      <c r="H6376" s="14"/>
      <c r="I6376" s="14"/>
      <c r="J6376" s="15"/>
      <c r="K6376" s="14"/>
      <c r="L6376" s="16"/>
      <c r="M6376" s="16"/>
      <c r="N6376" s="14"/>
    </row>
    <row r="6377" spans="1:14">
      <c r="A6377" s="14"/>
      <c r="B6377" s="14"/>
      <c r="C6377" s="14"/>
      <c r="D6377" s="14"/>
      <c r="E6377" s="14"/>
      <c r="F6377" s="14"/>
      <c r="G6377" s="14"/>
      <c r="H6377" s="14"/>
      <c r="I6377" s="14"/>
      <c r="J6377" s="15"/>
      <c r="K6377" s="14"/>
      <c r="L6377" s="16"/>
      <c r="M6377" s="16"/>
      <c r="N6377" s="14"/>
    </row>
    <row r="6378" spans="1:14">
      <c r="A6378" s="14"/>
      <c r="B6378" s="14"/>
      <c r="C6378" s="14"/>
      <c r="D6378" s="14"/>
      <c r="E6378" s="14"/>
      <c r="F6378" s="14"/>
      <c r="G6378" s="14"/>
      <c r="H6378" s="14"/>
      <c r="I6378" s="14"/>
      <c r="J6378" s="15"/>
      <c r="K6378" s="14"/>
      <c r="L6378" s="16"/>
      <c r="M6378" s="16"/>
      <c r="N6378" s="14"/>
    </row>
    <row r="6379" spans="1:14">
      <c r="A6379" s="14"/>
      <c r="B6379" s="14"/>
      <c r="C6379" s="14"/>
      <c r="D6379" s="14"/>
      <c r="E6379" s="14"/>
      <c r="F6379" s="14"/>
      <c r="G6379" s="14"/>
      <c r="H6379" s="14"/>
      <c r="I6379" s="14"/>
      <c r="J6379" s="15"/>
      <c r="K6379" s="14"/>
      <c r="L6379" s="16"/>
      <c r="M6379" s="16"/>
      <c r="N6379" s="14"/>
    </row>
    <row r="6380" spans="1:14">
      <c r="A6380" s="14"/>
      <c r="B6380" s="14"/>
      <c r="C6380" s="14"/>
      <c r="D6380" s="14"/>
      <c r="E6380" s="14"/>
      <c r="F6380" s="14"/>
      <c r="G6380" s="14"/>
      <c r="H6380" s="14"/>
      <c r="I6380" s="14"/>
      <c r="J6380" s="15"/>
      <c r="K6380" s="14"/>
      <c r="L6380" s="16"/>
      <c r="M6380" s="16"/>
      <c r="N6380" s="14"/>
    </row>
    <row r="6381" spans="1:14">
      <c r="A6381" s="14"/>
      <c r="B6381" s="14"/>
      <c r="C6381" s="14"/>
      <c r="D6381" s="14"/>
      <c r="E6381" s="14"/>
      <c r="F6381" s="14"/>
      <c r="G6381" s="14"/>
      <c r="H6381" s="14"/>
      <c r="I6381" s="14"/>
      <c r="J6381" s="15"/>
      <c r="K6381" s="14"/>
      <c r="L6381" s="16"/>
      <c r="M6381" s="16"/>
      <c r="N6381" s="14"/>
    </row>
    <row r="6382" spans="1:14">
      <c r="A6382" s="14"/>
      <c r="B6382" s="14"/>
      <c r="C6382" s="14"/>
      <c r="D6382" s="14"/>
      <c r="E6382" s="14"/>
      <c r="F6382" s="14"/>
      <c r="G6382" s="14"/>
      <c r="H6382" s="14"/>
      <c r="I6382" s="14"/>
      <c r="J6382" s="15"/>
      <c r="K6382" s="14"/>
      <c r="L6382" s="16"/>
      <c r="M6382" s="16"/>
      <c r="N6382" s="14"/>
    </row>
    <row r="6383" spans="1:14">
      <c r="A6383" s="14"/>
      <c r="B6383" s="14"/>
      <c r="C6383" s="14"/>
      <c r="D6383" s="14"/>
      <c r="E6383" s="14"/>
      <c r="F6383" s="14"/>
      <c r="G6383" s="14"/>
      <c r="H6383" s="14"/>
      <c r="I6383" s="14"/>
      <c r="J6383" s="15"/>
      <c r="K6383" s="14"/>
      <c r="L6383" s="16"/>
      <c r="M6383" s="16"/>
      <c r="N6383" s="14"/>
    </row>
    <row r="6384" spans="1:14">
      <c r="A6384" s="14"/>
      <c r="B6384" s="14"/>
      <c r="C6384" s="14"/>
      <c r="D6384" s="14"/>
      <c r="E6384" s="14"/>
      <c r="F6384" s="14"/>
      <c r="G6384" s="14"/>
      <c r="H6384" s="14"/>
      <c r="I6384" s="14"/>
      <c r="J6384" s="15"/>
      <c r="K6384" s="14"/>
      <c r="L6384" s="16"/>
      <c r="M6384" s="16"/>
      <c r="N6384" s="14"/>
    </row>
    <row r="6385" spans="1:14">
      <c r="A6385" s="14"/>
      <c r="B6385" s="14"/>
      <c r="C6385" s="14"/>
      <c r="D6385" s="14"/>
      <c r="E6385" s="14"/>
      <c r="F6385" s="14"/>
      <c r="G6385" s="14"/>
      <c r="H6385" s="14"/>
      <c r="I6385" s="14"/>
      <c r="J6385" s="15"/>
      <c r="K6385" s="14"/>
      <c r="L6385" s="16"/>
      <c r="M6385" s="16"/>
      <c r="N6385" s="14"/>
    </row>
    <row r="6386" spans="1:14">
      <c r="A6386" s="14"/>
      <c r="B6386" s="14"/>
      <c r="C6386" s="14"/>
      <c r="D6386" s="14"/>
      <c r="E6386" s="14"/>
      <c r="F6386" s="14"/>
      <c r="G6386" s="14"/>
      <c r="H6386" s="14"/>
      <c r="I6386" s="14"/>
      <c r="J6386" s="15"/>
      <c r="K6386" s="14"/>
      <c r="L6386" s="16"/>
      <c r="M6386" s="16"/>
      <c r="N6386" s="14"/>
    </row>
    <row r="6387" spans="1:14">
      <c r="A6387" s="14"/>
      <c r="B6387" s="14"/>
      <c r="C6387" s="14"/>
      <c r="D6387" s="14"/>
      <c r="E6387" s="14"/>
      <c r="F6387" s="14"/>
      <c r="G6387" s="14"/>
      <c r="H6387" s="14"/>
      <c r="I6387" s="14"/>
      <c r="J6387" s="15"/>
      <c r="K6387" s="14"/>
      <c r="L6387" s="16"/>
      <c r="M6387" s="16"/>
      <c r="N6387" s="14"/>
    </row>
    <row r="6388" spans="1:14">
      <c r="A6388" s="14"/>
      <c r="B6388" s="14"/>
      <c r="C6388" s="14"/>
      <c r="D6388" s="14"/>
      <c r="E6388" s="14"/>
      <c r="F6388" s="14"/>
      <c r="G6388" s="14"/>
      <c r="H6388" s="14"/>
      <c r="I6388" s="14"/>
      <c r="J6388" s="15"/>
      <c r="K6388" s="14"/>
      <c r="L6388" s="16"/>
      <c r="M6388" s="16"/>
      <c r="N6388" s="14"/>
    </row>
    <row r="6389" spans="1:14">
      <c r="A6389" s="14"/>
      <c r="B6389" s="14"/>
      <c r="C6389" s="14"/>
      <c r="D6389" s="14"/>
      <c r="E6389" s="14"/>
      <c r="F6389" s="14"/>
      <c r="G6389" s="14"/>
      <c r="H6389" s="14"/>
      <c r="I6389" s="14"/>
      <c r="J6389" s="15"/>
      <c r="K6389" s="14"/>
      <c r="L6389" s="16"/>
      <c r="M6389" s="16"/>
      <c r="N6389" s="14"/>
    </row>
    <row r="6390" spans="1:14">
      <c r="A6390" s="14"/>
      <c r="B6390" s="14"/>
      <c r="C6390" s="14"/>
      <c r="D6390" s="14"/>
      <c r="E6390" s="14"/>
      <c r="F6390" s="14"/>
      <c r="G6390" s="14"/>
      <c r="H6390" s="14"/>
      <c r="I6390" s="14"/>
      <c r="J6390" s="15"/>
      <c r="K6390" s="14"/>
      <c r="L6390" s="16"/>
      <c r="M6390" s="16"/>
      <c r="N6390" s="14"/>
    </row>
    <row r="6391" spans="1:14">
      <c r="A6391" s="14"/>
      <c r="B6391" s="14"/>
      <c r="C6391" s="14"/>
      <c r="D6391" s="14"/>
      <c r="E6391" s="14"/>
      <c r="F6391" s="14"/>
      <c r="G6391" s="14"/>
      <c r="H6391" s="14"/>
      <c r="I6391" s="14"/>
      <c r="J6391" s="15"/>
      <c r="K6391" s="14"/>
      <c r="L6391" s="16"/>
      <c r="M6391" s="16"/>
      <c r="N6391" s="14"/>
    </row>
    <row r="6392" spans="1:14">
      <c r="A6392" s="14"/>
      <c r="B6392" s="14"/>
      <c r="C6392" s="14"/>
      <c r="D6392" s="14"/>
      <c r="E6392" s="14"/>
      <c r="F6392" s="14"/>
      <c r="G6392" s="14"/>
      <c r="H6392" s="14"/>
      <c r="I6392" s="14"/>
      <c r="J6392" s="15"/>
      <c r="K6392" s="14"/>
      <c r="L6392" s="16"/>
      <c r="M6392" s="16"/>
      <c r="N6392" s="14"/>
    </row>
    <row r="6393" spans="1:14">
      <c r="A6393" s="14"/>
      <c r="B6393" s="14"/>
      <c r="C6393" s="14"/>
      <c r="D6393" s="14"/>
      <c r="E6393" s="14"/>
      <c r="F6393" s="14"/>
      <c r="G6393" s="14"/>
      <c r="H6393" s="14"/>
      <c r="I6393" s="14"/>
      <c r="J6393" s="15"/>
      <c r="K6393" s="14"/>
      <c r="L6393" s="16"/>
      <c r="M6393" s="16"/>
      <c r="N6393" s="14"/>
    </row>
    <row r="6394" spans="1:14">
      <c r="A6394" s="14"/>
      <c r="B6394" s="14"/>
      <c r="C6394" s="14"/>
      <c r="D6394" s="14"/>
      <c r="E6394" s="14"/>
      <c r="F6394" s="14"/>
      <c r="G6394" s="14"/>
      <c r="H6394" s="14"/>
      <c r="I6394" s="14"/>
      <c r="J6394" s="15"/>
      <c r="K6394" s="14"/>
      <c r="L6394" s="16"/>
      <c r="M6394" s="16"/>
      <c r="N6394" s="14"/>
    </row>
    <row r="6395" spans="1:14">
      <c r="A6395" s="14"/>
      <c r="B6395" s="14"/>
      <c r="C6395" s="14"/>
      <c r="D6395" s="14"/>
      <c r="E6395" s="14"/>
      <c r="F6395" s="14"/>
      <c r="G6395" s="14"/>
      <c r="H6395" s="14"/>
      <c r="I6395" s="14"/>
      <c r="J6395" s="15"/>
      <c r="K6395" s="14"/>
      <c r="L6395" s="16"/>
      <c r="M6395" s="16"/>
      <c r="N6395" s="14"/>
    </row>
    <row r="6396" spans="1:14">
      <c r="A6396" s="14"/>
      <c r="B6396" s="14"/>
      <c r="C6396" s="14"/>
      <c r="D6396" s="14"/>
      <c r="E6396" s="14"/>
      <c r="F6396" s="14"/>
      <c r="G6396" s="14"/>
      <c r="H6396" s="14"/>
      <c r="I6396" s="14"/>
      <c r="J6396" s="15"/>
      <c r="K6396" s="14"/>
      <c r="L6396" s="16"/>
      <c r="M6396" s="16"/>
      <c r="N6396" s="14"/>
    </row>
    <row r="6397" spans="1:14">
      <c r="A6397" s="14"/>
      <c r="B6397" s="14"/>
      <c r="C6397" s="14"/>
      <c r="D6397" s="14"/>
      <c r="E6397" s="14"/>
      <c r="F6397" s="14"/>
      <c r="G6397" s="14"/>
      <c r="H6397" s="14"/>
      <c r="I6397" s="14"/>
      <c r="J6397" s="15"/>
      <c r="K6397" s="14"/>
      <c r="L6397" s="16"/>
      <c r="M6397" s="16"/>
      <c r="N6397" s="14"/>
    </row>
    <row r="6398" spans="1:14">
      <c r="A6398" s="14"/>
      <c r="B6398" s="14"/>
      <c r="C6398" s="14"/>
      <c r="D6398" s="14"/>
      <c r="E6398" s="14"/>
      <c r="F6398" s="14"/>
      <c r="G6398" s="14"/>
      <c r="H6398" s="14"/>
      <c r="I6398" s="14"/>
      <c r="J6398" s="15"/>
      <c r="K6398" s="14"/>
      <c r="L6398" s="16"/>
      <c r="M6398" s="16"/>
      <c r="N6398" s="14"/>
    </row>
    <row r="6399" spans="1:14">
      <c r="A6399" s="14"/>
      <c r="B6399" s="14"/>
      <c r="C6399" s="14"/>
      <c r="D6399" s="14"/>
      <c r="E6399" s="14"/>
      <c r="F6399" s="14"/>
      <c r="G6399" s="14"/>
      <c r="H6399" s="14"/>
      <c r="I6399" s="14"/>
      <c r="J6399" s="15"/>
      <c r="K6399" s="14"/>
      <c r="L6399" s="16"/>
      <c r="M6399" s="16"/>
      <c r="N6399" s="14"/>
    </row>
    <row r="6400" spans="1:14">
      <c r="A6400" s="14"/>
      <c r="B6400" s="14"/>
      <c r="C6400" s="14"/>
      <c r="D6400" s="14"/>
      <c r="E6400" s="14"/>
      <c r="F6400" s="14"/>
      <c r="G6400" s="14"/>
      <c r="H6400" s="14"/>
      <c r="I6400" s="14"/>
      <c r="J6400" s="15"/>
      <c r="K6400" s="14"/>
      <c r="L6400" s="16"/>
      <c r="M6400" s="16"/>
      <c r="N6400" s="14"/>
    </row>
    <row r="6401" spans="1:14">
      <c r="A6401" s="14"/>
      <c r="B6401" s="14"/>
      <c r="C6401" s="14"/>
      <c r="D6401" s="14"/>
      <c r="E6401" s="14"/>
      <c r="F6401" s="14"/>
      <c r="G6401" s="14"/>
      <c r="H6401" s="14"/>
      <c r="I6401" s="14"/>
      <c r="J6401" s="15"/>
      <c r="K6401" s="14"/>
      <c r="L6401" s="16"/>
      <c r="M6401" s="16"/>
      <c r="N6401" s="14"/>
    </row>
    <row r="6402" spans="1:14">
      <c r="A6402" s="14"/>
      <c r="B6402" s="14"/>
      <c r="C6402" s="14"/>
      <c r="D6402" s="14"/>
      <c r="E6402" s="14"/>
      <c r="F6402" s="14"/>
      <c r="G6402" s="14"/>
      <c r="H6402" s="14"/>
      <c r="I6402" s="14"/>
      <c r="J6402" s="15"/>
      <c r="K6402" s="14"/>
      <c r="L6402" s="16"/>
      <c r="M6402" s="16"/>
      <c r="N6402" s="14"/>
    </row>
    <row r="6403" spans="1:14">
      <c r="A6403" s="14"/>
      <c r="B6403" s="14"/>
      <c r="C6403" s="14"/>
      <c r="D6403" s="14"/>
      <c r="E6403" s="14"/>
      <c r="F6403" s="14"/>
      <c r="G6403" s="14"/>
      <c r="H6403" s="14"/>
      <c r="I6403" s="14"/>
      <c r="J6403" s="15"/>
      <c r="K6403" s="14"/>
      <c r="L6403" s="16"/>
      <c r="M6403" s="16"/>
      <c r="N6403" s="14"/>
    </row>
    <row r="6404" spans="1:14">
      <c r="A6404" s="14"/>
      <c r="B6404" s="14"/>
      <c r="C6404" s="14"/>
      <c r="D6404" s="14"/>
      <c r="E6404" s="14"/>
      <c r="F6404" s="14"/>
      <c r="G6404" s="14"/>
      <c r="H6404" s="14"/>
      <c r="I6404" s="14"/>
      <c r="J6404" s="15"/>
      <c r="K6404" s="14"/>
      <c r="L6404" s="16"/>
      <c r="M6404" s="16"/>
      <c r="N6404" s="14"/>
    </row>
    <row r="6405" spans="1:14">
      <c r="A6405" s="14"/>
      <c r="B6405" s="14"/>
      <c r="C6405" s="14"/>
      <c r="D6405" s="14"/>
      <c r="E6405" s="14"/>
      <c r="F6405" s="14"/>
      <c r="G6405" s="14"/>
      <c r="H6405" s="14"/>
      <c r="I6405" s="14"/>
      <c r="J6405" s="15"/>
      <c r="K6405" s="14"/>
      <c r="L6405" s="16"/>
      <c r="M6405" s="16"/>
      <c r="N6405" s="14"/>
    </row>
    <row r="6406" spans="1:14">
      <c r="A6406" s="14"/>
      <c r="B6406" s="14"/>
      <c r="C6406" s="14"/>
      <c r="D6406" s="14"/>
      <c r="E6406" s="14"/>
      <c r="F6406" s="14"/>
      <c r="G6406" s="14"/>
      <c r="H6406" s="14"/>
      <c r="I6406" s="14"/>
      <c r="J6406" s="15"/>
      <c r="K6406" s="14"/>
      <c r="L6406" s="16"/>
      <c r="M6406" s="16"/>
      <c r="N6406" s="14"/>
    </row>
    <row r="6407" spans="1:14">
      <c r="A6407" s="14"/>
      <c r="B6407" s="14"/>
      <c r="C6407" s="14"/>
      <c r="D6407" s="14"/>
      <c r="E6407" s="14"/>
      <c r="F6407" s="14"/>
      <c r="G6407" s="14"/>
      <c r="H6407" s="14"/>
      <c r="I6407" s="14"/>
      <c r="J6407" s="15"/>
      <c r="K6407" s="14"/>
      <c r="L6407" s="16"/>
      <c r="M6407" s="16"/>
      <c r="N6407" s="14"/>
    </row>
    <row r="6408" spans="1:14">
      <c r="A6408" s="14"/>
      <c r="B6408" s="14"/>
      <c r="C6408" s="14"/>
      <c r="D6408" s="14"/>
      <c r="E6408" s="14"/>
      <c r="F6408" s="14"/>
      <c r="G6408" s="14"/>
      <c r="H6408" s="14"/>
      <c r="I6408" s="14"/>
      <c r="J6408" s="15"/>
      <c r="K6408" s="14"/>
      <c r="L6408" s="16"/>
      <c r="M6408" s="16"/>
      <c r="N6408" s="14"/>
    </row>
    <row r="6409" spans="1:14">
      <c r="A6409" s="14"/>
      <c r="B6409" s="14"/>
      <c r="C6409" s="14"/>
      <c r="D6409" s="14"/>
      <c r="E6409" s="14"/>
      <c r="F6409" s="14"/>
      <c r="G6409" s="14"/>
      <c r="H6409" s="14"/>
      <c r="I6409" s="14"/>
      <c r="J6409" s="15"/>
      <c r="K6409" s="14"/>
      <c r="L6409" s="16"/>
      <c r="M6409" s="16"/>
      <c r="N6409" s="14"/>
    </row>
    <row r="6410" spans="1:14">
      <c r="A6410" s="14"/>
      <c r="B6410" s="14"/>
      <c r="C6410" s="14"/>
      <c r="D6410" s="14"/>
      <c r="E6410" s="14"/>
      <c r="F6410" s="14"/>
      <c r="G6410" s="14"/>
      <c r="H6410" s="14"/>
      <c r="I6410" s="14"/>
      <c r="J6410" s="15"/>
      <c r="K6410" s="14"/>
      <c r="L6410" s="16"/>
      <c r="M6410" s="16"/>
      <c r="N6410" s="14"/>
    </row>
    <row r="6411" spans="1:14">
      <c r="A6411" s="14"/>
      <c r="B6411" s="14"/>
      <c r="C6411" s="14"/>
      <c r="D6411" s="14"/>
      <c r="E6411" s="14"/>
      <c r="F6411" s="14"/>
      <c r="G6411" s="14"/>
      <c r="H6411" s="14"/>
      <c r="I6411" s="14"/>
      <c r="J6411" s="15"/>
      <c r="K6411" s="14"/>
      <c r="L6411" s="16"/>
      <c r="M6411" s="16"/>
      <c r="N6411" s="14"/>
    </row>
    <row r="6412" spans="1:14">
      <c r="A6412" s="14"/>
      <c r="B6412" s="14"/>
      <c r="C6412" s="14"/>
      <c r="D6412" s="14"/>
      <c r="E6412" s="14"/>
      <c r="F6412" s="14"/>
      <c r="G6412" s="14"/>
      <c r="H6412" s="14"/>
      <c r="I6412" s="14"/>
      <c r="J6412" s="15"/>
      <c r="K6412" s="14"/>
      <c r="L6412" s="16"/>
      <c r="M6412" s="16"/>
      <c r="N6412" s="14"/>
    </row>
    <row r="6413" spans="1:14">
      <c r="A6413" s="14"/>
      <c r="B6413" s="14"/>
      <c r="C6413" s="14"/>
      <c r="D6413" s="14"/>
      <c r="E6413" s="14"/>
      <c r="F6413" s="14"/>
      <c r="G6413" s="14"/>
      <c r="H6413" s="14"/>
      <c r="I6413" s="14"/>
      <c r="J6413" s="15"/>
      <c r="K6413" s="14"/>
      <c r="L6413" s="16"/>
      <c r="M6413" s="16"/>
      <c r="N6413" s="14"/>
    </row>
    <row r="6414" spans="1:14">
      <c r="A6414" s="14"/>
      <c r="B6414" s="14"/>
      <c r="C6414" s="14"/>
      <c r="D6414" s="14"/>
      <c r="E6414" s="14"/>
      <c r="F6414" s="14"/>
      <c r="G6414" s="14"/>
      <c r="H6414" s="14"/>
      <c r="I6414" s="14"/>
      <c r="J6414" s="15"/>
      <c r="K6414" s="14"/>
      <c r="L6414" s="16"/>
      <c r="M6414" s="16"/>
      <c r="N6414" s="14"/>
    </row>
    <row r="6415" spans="1:14">
      <c r="A6415" s="14"/>
      <c r="B6415" s="14"/>
      <c r="C6415" s="14"/>
      <c r="D6415" s="14"/>
      <c r="E6415" s="14"/>
      <c r="F6415" s="14"/>
      <c r="G6415" s="14"/>
      <c r="H6415" s="14"/>
      <c r="I6415" s="14"/>
      <c r="J6415" s="15"/>
      <c r="K6415" s="14"/>
      <c r="L6415" s="16"/>
      <c r="M6415" s="16"/>
      <c r="N6415" s="14"/>
    </row>
    <row r="6416" spans="1:14">
      <c r="A6416" s="14"/>
      <c r="B6416" s="14"/>
      <c r="C6416" s="14"/>
      <c r="D6416" s="14"/>
      <c r="E6416" s="14"/>
      <c r="F6416" s="14"/>
      <c r="G6416" s="14"/>
      <c r="H6416" s="14"/>
      <c r="I6416" s="14"/>
      <c r="J6416" s="15"/>
      <c r="K6416" s="14"/>
      <c r="L6416" s="16"/>
      <c r="M6416" s="16"/>
      <c r="N6416" s="14"/>
    </row>
    <row r="6417" spans="1:14">
      <c r="A6417" s="14"/>
      <c r="B6417" s="14"/>
      <c r="C6417" s="14"/>
      <c r="D6417" s="14"/>
      <c r="E6417" s="14"/>
      <c r="F6417" s="14"/>
      <c r="G6417" s="14"/>
      <c r="H6417" s="14"/>
      <c r="I6417" s="14"/>
      <c r="J6417" s="15"/>
      <c r="K6417" s="14"/>
      <c r="L6417" s="16"/>
      <c r="M6417" s="16"/>
      <c r="N6417" s="14"/>
    </row>
    <row r="6418" spans="1:14">
      <c r="A6418" s="14"/>
      <c r="B6418" s="14"/>
      <c r="C6418" s="14"/>
      <c r="D6418" s="14"/>
      <c r="E6418" s="14"/>
      <c r="F6418" s="14"/>
      <c r="G6418" s="14"/>
      <c r="H6418" s="14"/>
      <c r="I6418" s="14"/>
      <c r="J6418" s="15"/>
      <c r="K6418" s="14"/>
      <c r="L6418" s="16"/>
      <c r="M6418" s="16"/>
      <c r="N6418" s="14"/>
    </row>
    <row r="6419" spans="1:14">
      <c r="A6419" s="14"/>
      <c r="B6419" s="14"/>
      <c r="C6419" s="14"/>
      <c r="D6419" s="14"/>
      <c r="E6419" s="14"/>
      <c r="F6419" s="14"/>
      <c r="G6419" s="14"/>
      <c r="H6419" s="14"/>
      <c r="I6419" s="14"/>
      <c r="J6419" s="15"/>
      <c r="K6419" s="14"/>
      <c r="L6419" s="16"/>
      <c r="M6419" s="16"/>
      <c r="N6419" s="14"/>
    </row>
    <row r="6420" spans="1:14">
      <c r="A6420" s="14"/>
      <c r="B6420" s="14"/>
      <c r="C6420" s="14"/>
      <c r="D6420" s="14"/>
      <c r="E6420" s="14"/>
      <c r="F6420" s="14"/>
      <c r="G6420" s="14"/>
      <c r="H6420" s="14"/>
      <c r="I6420" s="14"/>
      <c r="J6420" s="15"/>
      <c r="K6420" s="14"/>
      <c r="L6420" s="16"/>
      <c r="M6420" s="16"/>
      <c r="N6420" s="14"/>
    </row>
    <row r="6421" spans="1:14">
      <c r="A6421" s="14"/>
      <c r="B6421" s="14"/>
      <c r="C6421" s="14"/>
      <c r="D6421" s="14"/>
      <c r="E6421" s="14"/>
      <c r="F6421" s="14"/>
      <c r="G6421" s="14"/>
      <c r="H6421" s="14"/>
      <c r="I6421" s="14"/>
      <c r="J6421" s="15"/>
      <c r="K6421" s="14"/>
      <c r="L6421" s="16"/>
      <c r="M6421" s="16"/>
      <c r="N6421" s="14"/>
    </row>
    <row r="6422" spans="1:14">
      <c r="A6422" s="14"/>
      <c r="B6422" s="14"/>
      <c r="C6422" s="14"/>
      <c r="D6422" s="14"/>
      <c r="E6422" s="14"/>
      <c r="F6422" s="14"/>
      <c r="G6422" s="14"/>
      <c r="H6422" s="14"/>
      <c r="I6422" s="14"/>
      <c r="J6422" s="15"/>
      <c r="K6422" s="14"/>
      <c r="L6422" s="16"/>
      <c r="M6422" s="16"/>
      <c r="N6422" s="14"/>
    </row>
    <row r="6423" spans="1:14">
      <c r="A6423" s="14"/>
      <c r="B6423" s="14"/>
      <c r="C6423" s="14"/>
      <c r="D6423" s="14"/>
      <c r="E6423" s="14"/>
      <c r="F6423" s="14"/>
      <c r="G6423" s="14"/>
      <c r="H6423" s="14"/>
      <c r="I6423" s="14"/>
      <c r="J6423" s="15"/>
      <c r="K6423" s="14"/>
      <c r="L6423" s="16"/>
      <c r="M6423" s="16"/>
      <c r="N6423" s="14"/>
    </row>
    <row r="6424" spans="1:14">
      <c r="A6424" s="14"/>
      <c r="B6424" s="14"/>
      <c r="C6424" s="14"/>
      <c r="D6424" s="14"/>
      <c r="E6424" s="14"/>
      <c r="F6424" s="14"/>
      <c r="G6424" s="14"/>
      <c r="H6424" s="14"/>
      <c r="I6424" s="14"/>
      <c r="J6424" s="15"/>
      <c r="K6424" s="14"/>
      <c r="L6424" s="16"/>
      <c r="M6424" s="16"/>
      <c r="N6424" s="14"/>
    </row>
    <row r="6425" spans="1:14">
      <c r="A6425" s="14"/>
      <c r="B6425" s="14"/>
      <c r="C6425" s="14"/>
      <c r="D6425" s="14"/>
      <c r="E6425" s="14"/>
      <c r="F6425" s="14"/>
      <c r="G6425" s="14"/>
      <c r="H6425" s="14"/>
      <c r="I6425" s="14"/>
      <c r="J6425" s="15"/>
      <c r="K6425" s="14"/>
      <c r="L6425" s="16"/>
      <c r="M6425" s="16"/>
      <c r="N6425" s="14"/>
    </row>
    <row r="6426" spans="1:14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  <c r="K6426" s="14"/>
      <c r="L6426" s="16"/>
      <c r="M6426" s="16"/>
      <c r="N6426" s="14"/>
    </row>
    <row r="6427" spans="1:14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  <c r="K6427" s="14"/>
      <c r="L6427" s="16"/>
      <c r="M6427" s="16"/>
      <c r="N6427" s="14"/>
    </row>
    <row r="6428" spans="1:14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  <c r="K6428" s="14"/>
      <c r="L6428" s="16"/>
      <c r="M6428" s="16"/>
      <c r="N6428" s="14"/>
    </row>
    <row r="6429" spans="1:14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  <c r="K6429" s="14"/>
      <c r="L6429" s="16"/>
      <c r="M6429" s="16"/>
      <c r="N6429" s="14"/>
    </row>
    <row r="6430" spans="1:14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  <c r="K6430" s="14"/>
      <c r="L6430" s="16"/>
      <c r="M6430" s="16"/>
      <c r="N6430" s="14"/>
    </row>
    <row r="6431" spans="1:14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  <c r="K6431" s="14"/>
      <c r="L6431" s="16"/>
      <c r="M6431" s="16"/>
      <c r="N6431" s="14"/>
    </row>
    <row r="6432" spans="1:14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  <c r="K6432" s="14"/>
      <c r="L6432" s="16"/>
      <c r="M6432" s="16"/>
      <c r="N6432" s="14"/>
    </row>
    <row r="6433" spans="1:14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  <c r="K6433" s="14"/>
      <c r="L6433" s="16"/>
      <c r="M6433" s="16"/>
      <c r="N6433" s="14"/>
    </row>
    <row r="6434" spans="1:14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  <c r="K6434" s="14"/>
      <c r="L6434" s="16"/>
      <c r="M6434" s="16"/>
      <c r="N6434" s="14"/>
    </row>
    <row r="6435" spans="1:14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  <c r="K6435" s="14"/>
      <c r="L6435" s="16"/>
      <c r="M6435" s="16"/>
      <c r="N6435" s="14"/>
    </row>
    <row r="6436" spans="1:14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  <c r="K6436" s="14"/>
      <c r="L6436" s="16"/>
      <c r="M6436" s="16"/>
      <c r="N6436" s="14"/>
    </row>
    <row r="6437" spans="1:14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  <c r="K6437" s="14"/>
      <c r="L6437" s="16"/>
      <c r="M6437" s="16"/>
      <c r="N6437" s="14"/>
    </row>
    <row r="6438" spans="1:14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  <c r="K6438" s="14"/>
      <c r="L6438" s="16"/>
      <c r="M6438" s="16"/>
      <c r="N6438" s="14"/>
    </row>
    <row r="6439" spans="1:14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  <c r="K6439" s="14"/>
      <c r="L6439" s="16"/>
      <c r="M6439" s="16"/>
      <c r="N6439" s="14"/>
    </row>
    <row r="6440" spans="1:14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  <c r="K6440" s="14"/>
      <c r="L6440" s="16"/>
      <c r="M6440" s="16"/>
      <c r="N6440" s="14"/>
    </row>
    <row r="6441" spans="1:14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  <c r="K6441" s="14"/>
      <c r="L6441" s="16"/>
      <c r="M6441" s="16"/>
      <c r="N6441" s="14"/>
    </row>
    <row r="6442" spans="1:14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  <c r="K6442" s="14"/>
      <c r="L6442" s="16"/>
      <c r="M6442" s="16"/>
      <c r="N6442" s="14"/>
    </row>
    <row r="6443" spans="1:14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  <c r="K6443" s="14"/>
      <c r="L6443" s="16"/>
      <c r="M6443" s="16"/>
      <c r="N6443" s="14"/>
    </row>
    <row r="6444" spans="1:14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  <c r="K6444" s="14"/>
      <c r="L6444" s="16"/>
      <c r="M6444" s="16"/>
      <c r="N6444" s="14"/>
    </row>
    <row r="6445" spans="1:14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  <c r="K6445" s="14"/>
      <c r="L6445" s="16"/>
      <c r="M6445" s="16"/>
      <c r="N6445" s="14"/>
    </row>
    <row r="6446" spans="1:14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  <c r="K6446" s="14"/>
      <c r="L6446" s="16"/>
      <c r="M6446" s="16"/>
      <c r="N6446" s="14"/>
    </row>
    <row r="6447" spans="1:14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  <c r="K6447" s="14"/>
      <c r="L6447" s="16"/>
      <c r="M6447" s="16"/>
      <c r="N6447" s="14"/>
    </row>
    <row r="6448" spans="1:14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  <c r="K6448" s="14"/>
      <c r="L6448" s="16"/>
      <c r="M6448" s="16"/>
      <c r="N6448" s="14"/>
    </row>
    <row r="6449" spans="1:14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  <c r="K6449" s="14"/>
      <c r="L6449" s="16"/>
      <c r="M6449" s="16"/>
      <c r="N6449" s="14"/>
    </row>
    <row r="6450" spans="1:14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  <c r="K6450" s="14"/>
      <c r="L6450" s="16"/>
      <c r="M6450" s="16"/>
      <c r="N6450" s="14"/>
    </row>
    <row r="6451" spans="1:14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  <c r="K6451" s="14"/>
      <c r="L6451" s="16"/>
      <c r="M6451" s="16"/>
      <c r="N6451" s="14"/>
    </row>
    <row r="6452" spans="1:14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  <c r="K6452" s="14"/>
      <c r="L6452" s="16"/>
      <c r="M6452" s="16"/>
      <c r="N6452" s="14"/>
    </row>
    <row r="6453" spans="1:14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  <c r="K6453" s="14"/>
      <c r="L6453" s="16"/>
      <c r="M6453" s="16"/>
      <c r="N6453" s="14"/>
    </row>
    <row r="6454" spans="1:14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  <c r="K6454" s="14"/>
      <c r="L6454" s="16"/>
      <c r="M6454" s="16"/>
      <c r="N6454" s="14"/>
    </row>
    <row r="6455" spans="1:14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  <c r="K6455" s="14"/>
      <c r="L6455" s="16"/>
      <c r="M6455" s="16"/>
      <c r="N6455" s="14"/>
    </row>
    <row r="6456" spans="1:14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  <c r="K6456" s="14"/>
      <c r="L6456" s="16"/>
      <c r="M6456" s="16"/>
      <c r="N6456" s="14"/>
    </row>
    <row r="6457" spans="1:14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  <c r="K6457" s="14"/>
      <c r="L6457" s="16"/>
      <c r="M6457" s="16"/>
      <c r="N6457" s="14"/>
    </row>
    <row r="6458" spans="1:14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  <c r="K6458" s="14"/>
      <c r="L6458" s="16"/>
      <c r="M6458" s="16"/>
      <c r="N6458" s="14"/>
    </row>
    <row r="6459" spans="1:14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  <c r="K6459" s="14"/>
      <c r="L6459" s="16"/>
      <c r="M6459" s="16"/>
      <c r="N6459" s="14"/>
    </row>
    <row r="6460" spans="1:14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  <c r="K6460" s="14"/>
      <c r="L6460" s="16"/>
      <c r="M6460" s="16"/>
      <c r="N6460" s="14"/>
    </row>
    <row r="6461" spans="1:14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  <c r="K6461" s="14"/>
      <c r="L6461" s="16"/>
      <c r="M6461" s="16"/>
      <c r="N6461" s="14"/>
    </row>
    <row r="6462" spans="1:14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  <c r="K6462" s="14"/>
      <c r="L6462" s="16"/>
      <c r="M6462" s="16"/>
      <c r="N6462" s="14"/>
    </row>
    <row r="6463" spans="1:14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  <c r="K6463" s="14"/>
      <c r="L6463" s="16"/>
      <c r="M6463" s="16"/>
      <c r="N6463" s="14"/>
    </row>
    <row r="6464" spans="1:14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  <c r="K6464" s="14"/>
      <c r="L6464" s="16"/>
      <c r="M6464" s="16"/>
      <c r="N6464" s="14"/>
    </row>
    <row r="6465" spans="1:14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  <c r="K6465" s="14"/>
      <c r="L6465" s="16"/>
      <c r="M6465" s="16"/>
      <c r="N6465" s="14"/>
    </row>
    <row r="6466" spans="1:14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  <c r="K6466" s="14"/>
      <c r="L6466" s="16"/>
      <c r="M6466" s="16"/>
      <c r="N6466" s="14"/>
    </row>
    <row r="6467" spans="1:14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  <c r="K6467" s="14"/>
      <c r="L6467" s="16"/>
      <c r="M6467" s="16"/>
      <c r="N6467" s="14"/>
    </row>
    <row r="6468" spans="1:14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  <c r="K6468" s="14"/>
      <c r="L6468" s="16"/>
      <c r="M6468" s="16"/>
      <c r="N6468" s="14"/>
    </row>
    <row r="6469" spans="1:14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  <c r="K6469" s="14"/>
      <c r="L6469" s="16"/>
      <c r="M6469" s="16"/>
      <c r="N6469" s="14"/>
    </row>
    <row r="6470" spans="1:14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  <c r="K6470" s="14"/>
      <c r="L6470" s="16"/>
      <c r="M6470" s="16"/>
      <c r="N6470" s="14"/>
    </row>
    <row r="6471" spans="1:14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  <c r="K6471" s="14"/>
      <c r="L6471" s="16"/>
      <c r="M6471" s="16"/>
      <c r="N6471" s="14"/>
    </row>
    <row r="6472" spans="1:14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  <c r="K6472" s="14"/>
      <c r="L6472" s="16"/>
      <c r="M6472" s="16"/>
      <c r="N6472" s="14"/>
    </row>
    <row r="6473" spans="1:14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  <c r="K6473" s="14"/>
      <c r="L6473" s="16"/>
      <c r="M6473" s="16"/>
      <c r="N6473" s="14"/>
    </row>
    <row r="6474" spans="1:14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  <c r="K6474" s="14"/>
      <c r="L6474" s="16"/>
      <c r="M6474" s="16"/>
      <c r="N6474" s="14"/>
    </row>
    <row r="6475" spans="1:14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  <c r="K6475" s="14"/>
      <c r="L6475" s="16"/>
      <c r="M6475" s="16"/>
      <c r="N6475" s="14"/>
    </row>
    <row r="6476" spans="1:14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  <c r="K6476" s="14"/>
      <c r="L6476" s="16"/>
      <c r="M6476" s="16"/>
      <c r="N6476" s="14"/>
    </row>
    <row r="6477" spans="1:14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  <c r="K6477" s="14"/>
      <c r="L6477" s="16"/>
      <c r="M6477" s="16"/>
      <c r="N6477" s="14"/>
    </row>
    <row r="6478" spans="1:14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  <c r="K6478" s="14"/>
      <c r="L6478" s="16"/>
      <c r="M6478" s="16"/>
      <c r="N6478" s="14"/>
    </row>
    <row r="6479" spans="1:14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  <c r="K6479" s="14"/>
      <c r="L6479" s="16"/>
      <c r="M6479" s="16"/>
      <c r="N6479" s="14"/>
    </row>
    <row r="6480" spans="1:14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  <c r="K6480" s="14"/>
      <c r="L6480" s="16"/>
      <c r="M6480" s="16"/>
      <c r="N6480" s="14"/>
    </row>
    <row r="6481" spans="1:14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  <c r="K6481" s="14"/>
      <c r="L6481" s="16"/>
      <c r="M6481" s="16"/>
      <c r="N6481" s="14"/>
    </row>
    <row r="6482" spans="1:14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  <c r="K6482" s="14"/>
      <c r="L6482" s="16"/>
      <c r="M6482" s="16"/>
      <c r="N6482" s="14"/>
    </row>
    <row r="6483" spans="1:14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  <c r="K6483" s="14"/>
      <c r="L6483" s="16"/>
      <c r="M6483" s="16"/>
      <c r="N6483" s="14"/>
    </row>
    <row r="6484" spans="1:14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  <c r="K6484" s="14"/>
      <c r="L6484" s="16"/>
      <c r="M6484" s="16"/>
      <c r="N6484" s="14"/>
    </row>
    <row r="6485" spans="1:14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  <c r="K6485" s="14"/>
      <c r="L6485" s="16"/>
      <c r="M6485" s="16"/>
      <c r="N6485" s="14"/>
    </row>
    <row r="6486" spans="1:14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  <c r="K6486" s="14"/>
      <c r="L6486" s="16"/>
      <c r="M6486" s="16"/>
      <c r="N6486" s="14"/>
    </row>
    <row r="6487" spans="1:14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  <c r="K6487" s="14"/>
      <c r="L6487" s="16"/>
      <c r="M6487" s="16"/>
      <c r="N6487" s="14"/>
    </row>
    <row r="6488" spans="1:14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  <c r="K6488" s="14"/>
      <c r="L6488" s="16"/>
      <c r="M6488" s="16"/>
      <c r="N6488" s="14"/>
    </row>
    <row r="6489" spans="1:14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  <c r="K6489" s="14"/>
      <c r="L6489" s="16"/>
      <c r="M6489" s="16"/>
      <c r="N6489" s="14"/>
    </row>
    <row r="6490" spans="1:14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  <c r="K6490" s="14"/>
      <c r="L6490" s="16"/>
      <c r="M6490" s="16"/>
      <c r="N6490" s="14"/>
    </row>
    <row r="6491" spans="1:14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  <c r="K6491" s="14"/>
      <c r="L6491" s="16"/>
      <c r="M6491" s="16"/>
      <c r="N6491" s="14"/>
    </row>
    <row r="6492" spans="1:14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  <c r="K6492" s="14"/>
      <c r="L6492" s="16"/>
      <c r="M6492" s="16"/>
      <c r="N6492" s="14"/>
    </row>
    <row r="6493" spans="1:14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  <c r="K6493" s="14"/>
      <c r="L6493" s="16"/>
      <c r="M6493" s="16"/>
      <c r="N6493" s="14"/>
    </row>
    <row r="6494" spans="1:14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  <c r="K6494" s="14"/>
      <c r="L6494" s="16"/>
      <c r="M6494" s="16"/>
      <c r="N6494" s="14"/>
    </row>
    <row r="6495" spans="1:14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  <c r="K6495" s="14"/>
      <c r="L6495" s="16"/>
      <c r="M6495" s="16"/>
      <c r="N6495" s="14"/>
    </row>
    <row r="6496" spans="1:14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  <c r="K6496" s="14"/>
      <c r="L6496" s="16"/>
      <c r="M6496" s="16"/>
      <c r="N6496" s="14"/>
    </row>
    <row r="6497" spans="1:14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  <c r="K6497" s="14"/>
      <c r="L6497" s="16"/>
      <c r="M6497" s="16"/>
      <c r="N6497" s="14"/>
    </row>
    <row r="6498" spans="1:14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  <c r="K6498" s="14"/>
      <c r="L6498" s="16"/>
      <c r="M6498" s="16"/>
      <c r="N6498" s="14"/>
    </row>
    <row r="6499" spans="1:14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  <c r="K6499" s="14"/>
      <c r="L6499" s="16"/>
      <c r="M6499" s="16"/>
      <c r="N6499" s="14"/>
    </row>
    <row r="6500" spans="1:14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  <c r="K6500" s="14"/>
      <c r="L6500" s="16"/>
      <c r="M6500" s="16"/>
      <c r="N6500" s="14"/>
    </row>
    <row r="6501" spans="1:14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  <c r="K6501" s="14"/>
      <c r="L6501" s="16"/>
      <c r="M6501" s="16"/>
      <c r="N6501" s="14"/>
    </row>
    <row r="6502" spans="1:14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  <c r="K6502" s="14"/>
      <c r="L6502" s="16"/>
      <c r="M6502" s="16"/>
      <c r="N6502" s="14"/>
    </row>
    <row r="6503" spans="1:14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  <c r="K6503" s="14"/>
      <c r="L6503" s="16"/>
      <c r="M6503" s="16"/>
      <c r="N6503" s="14"/>
    </row>
    <row r="6504" spans="1:14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  <c r="K6504" s="14"/>
      <c r="L6504" s="16"/>
      <c r="M6504" s="16"/>
      <c r="N6504" s="14"/>
    </row>
    <row r="6505" spans="1:14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  <c r="K6505" s="14"/>
      <c r="L6505" s="16"/>
      <c r="M6505" s="16"/>
      <c r="N6505" s="14"/>
    </row>
    <row r="6506" spans="1:14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  <c r="K6506" s="14"/>
      <c r="L6506" s="16"/>
      <c r="M6506" s="16"/>
      <c r="N6506" s="14"/>
    </row>
    <row r="6507" spans="1:14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  <c r="K6507" s="14"/>
      <c r="L6507" s="16"/>
      <c r="M6507" s="16"/>
      <c r="N6507" s="14"/>
    </row>
    <row r="6508" spans="1:14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  <c r="K6508" s="14"/>
      <c r="L6508" s="16"/>
      <c r="M6508" s="16"/>
      <c r="N6508" s="14"/>
    </row>
    <row r="6509" spans="1:14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  <c r="K6509" s="14"/>
      <c r="L6509" s="16"/>
      <c r="M6509" s="16"/>
      <c r="N6509" s="14"/>
    </row>
    <row r="6510" spans="1:14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  <c r="K6510" s="14"/>
      <c r="L6510" s="16"/>
      <c r="M6510" s="16"/>
      <c r="N6510" s="14"/>
    </row>
    <row r="6511" spans="1:14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  <c r="K6511" s="14"/>
      <c r="L6511" s="16"/>
      <c r="M6511" s="16"/>
      <c r="N6511" s="14"/>
    </row>
    <row r="6512" spans="1:14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  <c r="K6512" s="14"/>
      <c r="L6512" s="16"/>
      <c r="M6512" s="16"/>
      <c r="N6512" s="14"/>
    </row>
    <row r="6513" spans="1:14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  <c r="K6513" s="14"/>
      <c r="L6513" s="16"/>
      <c r="M6513" s="16"/>
      <c r="N6513" s="14"/>
    </row>
    <row r="6514" spans="1:14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  <c r="K6514" s="14"/>
      <c r="L6514" s="16"/>
      <c r="M6514" s="16"/>
      <c r="N6514" s="14"/>
    </row>
    <row r="6515" spans="1:14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  <c r="K6515" s="14"/>
      <c r="L6515" s="16"/>
      <c r="M6515" s="16"/>
      <c r="N6515" s="14"/>
    </row>
    <row r="6516" spans="1:14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  <c r="K6516" s="14"/>
      <c r="L6516" s="16"/>
      <c r="M6516" s="16"/>
      <c r="N6516" s="14"/>
    </row>
    <row r="6517" spans="1:14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  <c r="K6517" s="14"/>
      <c r="L6517" s="16"/>
      <c r="M6517" s="16"/>
      <c r="N6517" s="14"/>
    </row>
    <row r="6518" spans="1:14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  <c r="K6518" s="14"/>
      <c r="L6518" s="16"/>
      <c r="M6518" s="16"/>
      <c r="N6518" s="14"/>
    </row>
    <row r="6519" spans="1:14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  <c r="K6519" s="14"/>
      <c r="L6519" s="16"/>
      <c r="M6519" s="16"/>
      <c r="N6519" s="14"/>
    </row>
    <row r="6520" spans="1:14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  <c r="K6520" s="14"/>
      <c r="L6520" s="16"/>
      <c r="M6520" s="16"/>
      <c r="N6520" s="14"/>
    </row>
    <row r="6521" spans="1:14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  <c r="K6521" s="14"/>
      <c r="L6521" s="16"/>
      <c r="M6521" s="16"/>
      <c r="N6521" s="14"/>
    </row>
    <row r="6522" spans="1:14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  <c r="K6522" s="14"/>
      <c r="L6522" s="16"/>
      <c r="M6522" s="16"/>
      <c r="N6522" s="14"/>
    </row>
    <row r="6523" spans="1:14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  <c r="K6523" s="14"/>
      <c r="L6523" s="16"/>
      <c r="M6523" s="16"/>
      <c r="N6523" s="14"/>
    </row>
    <row r="6524" spans="1:14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  <c r="K6524" s="14"/>
      <c r="L6524" s="16"/>
      <c r="M6524" s="16"/>
      <c r="N6524" s="14"/>
    </row>
    <row r="6525" spans="1:14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  <c r="K6525" s="14"/>
      <c r="L6525" s="16"/>
      <c r="M6525" s="16"/>
      <c r="N6525" s="14"/>
    </row>
    <row r="6526" spans="1:14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  <c r="K6526" s="14"/>
      <c r="L6526" s="16"/>
      <c r="M6526" s="16"/>
      <c r="N6526" s="14"/>
    </row>
    <row r="6527" spans="1:14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  <c r="K6527" s="14"/>
      <c r="L6527" s="16"/>
      <c r="M6527" s="16"/>
      <c r="N6527" s="14"/>
    </row>
    <row r="6528" spans="1:14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  <c r="K6528" s="14"/>
      <c r="L6528" s="16"/>
      <c r="M6528" s="16"/>
      <c r="N6528" s="14"/>
    </row>
    <row r="6529" spans="1:14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  <c r="K6529" s="14"/>
      <c r="L6529" s="16"/>
      <c r="M6529" s="16"/>
      <c r="N6529" s="14"/>
    </row>
    <row r="6530" spans="1:14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  <c r="K6530" s="14"/>
      <c r="L6530" s="16"/>
      <c r="M6530" s="16"/>
      <c r="N6530" s="14"/>
    </row>
    <row r="6531" spans="1:14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  <c r="K6531" s="14"/>
      <c r="L6531" s="16"/>
      <c r="M6531" s="16"/>
      <c r="N6531" s="14"/>
    </row>
    <row r="6532" spans="1:14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  <c r="K6532" s="14"/>
      <c r="L6532" s="16"/>
      <c r="M6532" s="16"/>
      <c r="N6532" s="14"/>
    </row>
    <row r="6533" spans="1:14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  <c r="K6533" s="14"/>
      <c r="L6533" s="16"/>
      <c r="M6533" s="16"/>
      <c r="N6533" s="14"/>
    </row>
    <row r="6534" spans="1:14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  <c r="K6534" s="14"/>
      <c r="L6534" s="16"/>
      <c r="M6534" s="16"/>
      <c r="N6534" s="14"/>
    </row>
    <row r="6535" spans="1:14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  <c r="K6535" s="14"/>
      <c r="L6535" s="16"/>
      <c r="M6535" s="16"/>
      <c r="N6535" s="14"/>
    </row>
    <row r="6536" spans="1:14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  <c r="K6536" s="14"/>
      <c r="L6536" s="16"/>
      <c r="M6536" s="16"/>
      <c r="N6536" s="14"/>
    </row>
    <row r="6537" spans="1:14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  <c r="K6537" s="14"/>
      <c r="L6537" s="16"/>
      <c r="M6537" s="16"/>
      <c r="N6537" s="14"/>
    </row>
    <row r="6538" spans="1:14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  <c r="K6538" s="14"/>
      <c r="L6538" s="16"/>
      <c r="M6538" s="16"/>
      <c r="N6538" s="14"/>
    </row>
    <row r="6539" spans="1:14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  <c r="K6539" s="14"/>
      <c r="L6539" s="16"/>
      <c r="M6539" s="16"/>
      <c r="N6539" s="14"/>
    </row>
    <row r="6540" spans="1:14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  <c r="K6540" s="14"/>
      <c r="L6540" s="16"/>
      <c r="M6540" s="16"/>
      <c r="N6540" s="14"/>
    </row>
    <row r="6541" spans="1:14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  <c r="K6541" s="14"/>
      <c r="L6541" s="16"/>
      <c r="M6541" s="16"/>
      <c r="N6541" s="14"/>
    </row>
    <row r="6542" spans="1:14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  <c r="K6542" s="14"/>
      <c r="L6542" s="16"/>
      <c r="M6542" s="16"/>
      <c r="N6542" s="14"/>
    </row>
    <row r="6543" spans="1:14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  <c r="K6543" s="14"/>
      <c r="L6543" s="16"/>
      <c r="M6543" s="16"/>
      <c r="N6543" s="14"/>
    </row>
    <row r="6544" spans="1:14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  <c r="K6544" s="14"/>
      <c r="L6544" s="16"/>
      <c r="M6544" s="16"/>
      <c r="N6544" s="14"/>
    </row>
    <row r="6545" spans="1:14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  <c r="K6545" s="14"/>
      <c r="L6545" s="16"/>
      <c r="M6545" s="16"/>
      <c r="N6545" s="14"/>
    </row>
    <row r="6546" spans="1:14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  <c r="K6546" s="14"/>
      <c r="L6546" s="16"/>
      <c r="M6546" s="16"/>
      <c r="N6546" s="14"/>
    </row>
    <row r="6547" spans="1:14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  <c r="K6547" s="14"/>
      <c r="L6547" s="16"/>
      <c r="M6547" s="16"/>
      <c r="N6547" s="14"/>
    </row>
    <row r="6548" spans="1:14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  <c r="K6548" s="14"/>
      <c r="L6548" s="16"/>
      <c r="M6548" s="16"/>
      <c r="N6548" s="14"/>
    </row>
    <row r="6549" spans="1:14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  <c r="K6549" s="14"/>
      <c r="L6549" s="16"/>
      <c r="M6549" s="16"/>
      <c r="N6549" s="14"/>
    </row>
    <row r="6550" spans="1:14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  <c r="K6550" s="14"/>
      <c r="L6550" s="16"/>
      <c r="M6550" s="16"/>
      <c r="N6550" s="14"/>
    </row>
    <row r="6551" spans="1:14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  <c r="K6551" s="14"/>
      <c r="L6551" s="16"/>
      <c r="M6551" s="16"/>
      <c r="N6551" s="14"/>
    </row>
    <row r="6552" spans="1:14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  <c r="K6552" s="14"/>
      <c r="L6552" s="16"/>
      <c r="M6552" s="16"/>
      <c r="N6552" s="14"/>
    </row>
    <row r="6553" spans="1:14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  <c r="K6553" s="14"/>
      <c r="L6553" s="16"/>
      <c r="M6553" s="16"/>
      <c r="N6553" s="14"/>
    </row>
    <row r="6554" spans="1:14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  <c r="K6554" s="14"/>
      <c r="L6554" s="16"/>
      <c r="M6554" s="16"/>
      <c r="N6554" s="14"/>
    </row>
    <row r="6555" spans="1:14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  <c r="K6555" s="14"/>
      <c r="L6555" s="16"/>
      <c r="M6555" s="16"/>
      <c r="N6555" s="14"/>
    </row>
    <row r="6556" spans="1:14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  <c r="K6556" s="14"/>
      <c r="L6556" s="16"/>
      <c r="M6556" s="16"/>
      <c r="N6556" s="14"/>
    </row>
    <row r="6557" spans="1:14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  <c r="K6557" s="14"/>
      <c r="L6557" s="16"/>
      <c r="M6557" s="16"/>
      <c r="N6557" s="14"/>
    </row>
    <row r="6558" spans="1:14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  <c r="K6558" s="14"/>
      <c r="L6558" s="16"/>
      <c r="M6558" s="16"/>
      <c r="N6558" s="14"/>
    </row>
    <row r="6559" spans="1:14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  <c r="K6559" s="14"/>
      <c r="L6559" s="16"/>
      <c r="M6559" s="16"/>
      <c r="N6559" s="14"/>
    </row>
    <row r="6560" spans="1:14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  <c r="K6560" s="14"/>
      <c r="L6560" s="16"/>
      <c r="M6560" s="16"/>
      <c r="N6560" s="14"/>
    </row>
    <row r="6561" spans="1:14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  <c r="K6561" s="14"/>
      <c r="L6561" s="16"/>
      <c r="M6561" s="16"/>
      <c r="N6561" s="14"/>
    </row>
    <row r="6562" spans="1:14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  <c r="K6562" s="14"/>
      <c r="L6562" s="16"/>
      <c r="M6562" s="16"/>
      <c r="N6562" s="14"/>
    </row>
    <row r="6563" spans="1:14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  <c r="K6563" s="14"/>
      <c r="L6563" s="16"/>
      <c r="M6563" s="16"/>
      <c r="N6563" s="14"/>
    </row>
    <row r="6564" spans="1:14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  <c r="K6564" s="14"/>
      <c r="L6564" s="16"/>
      <c r="M6564" s="16"/>
      <c r="N6564" s="14"/>
    </row>
    <row r="6565" spans="1:14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  <c r="K6565" s="14"/>
      <c r="L6565" s="16"/>
      <c r="M6565" s="16"/>
      <c r="N6565" s="14"/>
    </row>
    <row r="6566" spans="1:14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  <c r="K6566" s="14"/>
      <c r="L6566" s="16"/>
      <c r="M6566" s="16"/>
      <c r="N6566" s="14"/>
    </row>
    <row r="6567" spans="1:14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  <c r="K6567" s="14"/>
      <c r="L6567" s="16"/>
      <c r="M6567" s="16"/>
      <c r="N6567" s="14"/>
    </row>
    <row r="6568" spans="1:14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  <c r="K6568" s="14"/>
      <c r="L6568" s="16"/>
      <c r="M6568" s="16"/>
      <c r="N6568" s="14"/>
    </row>
    <row r="6569" spans="1:14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  <c r="K6569" s="14"/>
      <c r="L6569" s="16"/>
      <c r="M6569" s="16"/>
      <c r="N6569" s="14"/>
    </row>
    <row r="6570" spans="1:14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  <c r="K6570" s="14"/>
      <c r="L6570" s="16"/>
      <c r="M6570" s="16"/>
      <c r="N6570" s="14"/>
    </row>
    <row r="6571" spans="1:14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  <c r="K6571" s="14"/>
      <c r="L6571" s="16"/>
      <c r="M6571" s="16"/>
      <c r="N6571" s="14"/>
    </row>
    <row r="6572" spans="1:14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  <c r="K6572" s="14"/>
      <c r="L6572" s="16"/>
      <c r="M6572" s="16"/>
      <c r="N6572" s="14"/>
    </row>
    <row r="6573" spans="1:14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  <c r="K6573" s="14"/>
      <c r="L6573" s="16"/>
      <c r="M6573" s="16"/>
      <c r="N6573" s="14"/>
    </row>
    <row r="6574" spans="1:14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  <c r="K6574" s="14"/>
      <c r="L6574" s="16"/>
      <c r="M6574" s="16"/>
      <c r="N6574" s="14"/>
    </row>
    <row r="6575" spans="1:14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  <c r="K6575" s="14"/>
      <c r="L6575" s="16"/>
      <c r="M6575" s="16"/>
      <c r="N6575" s="14"/>
    </row>
    <row r="6576" spans="1:14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  <c r="K6576" s="14"/>
      <c r="L6576" s="16"/>
      <c r="M6576" s="16"/>
      <c r="N6576" s="14"/>
    </row>
    <row r="6577" spans="1:14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  <c r="K6577" s="14"/>
      <c r="L6577" s="16"/>
      <c r="M6577" s="16"/>
      <c r="N6577" s="14"/>
    </row>
    <row r="6578" spans="1:14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  <c r="K6578" s="14"/>
      <c r="L6578" s="16"/>
      <c r="M6578" s="16"/>
      <c r="N6578" s="14"/>
    </row>
    <row r="6579" spans="1:14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  <c r="K6579" s="14"/>
      <c r="L6579" s="16"/>
      <c r="M6579" s="16"/>
      <c r="N6579" s="14"/>
    </row>
    <row r="6580" spans="1:14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  <c r="K6580" s="14"/>
      <c r="L6580" s="16"/>
      <c r="M6580" s="16"/>
      <c r="N6580" s="14"/>
    </row>
    <row r="6581" spans="1:14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  <c r="K6581" s="14"/>
      <c r="L6581" s="16"/>
      <c r="M6581" s="16"/>
      <c r="N6581" s="14"/>
    </row>
    <row r="6582" spans="1:14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  <c r="K6582" s="14"/>
      <c r="L6582" s="16"/>
      <c r="M6582" s="16"/>
      <c r="N6582" s="14"/>
    </row>
    <row r="6583" spans="1:14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  <c r="K6583" s="14"/>
      <c r="L6583" s="16"/>
      <c r="M6583" s="16"/>
      <c r="N6583" s="14"/>
    </row>
    <row r="6584" spans="1:14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  <c r="K6584" s="14"/>
      <c r="L6584" s="16"/>
      <c r="M6584" s="16"/>
      <c r="N6584" s="14"/>
    </row>
    <row r="6585" spans="1:14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  <c r="K6585" s="14"/>
      <c r="L6585" s="16"/>
      <c r="M6585" s="16"/>
      <c r="N6585" s="14"/>
    </row>
    <row r="6586" spans="1:14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  <c r="K6586" s="14"/>
      <c r="L6586" s="16"/>
      <c r="M6586" s="16"/>
      <c r="N6586" s="14"/>
    </row>
    <row r="6587" spans="1:14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  <c r="K6587" s="14"/>
      <c r="L6587" s="16"/>
      <c r="M6587" s="16"/>
      <c r="N6587" s="14"/>
    </row>
    <row r="6588" spans="1:14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  <c r="K6588" s="14"/>
      <c r="L6588" s="16"/>
      <c r="M6588" s="16"/>
      <c r="N6588" s="14"/>
    </row>
    <row r="6589" spans="1:14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  <c r="K6589" s="14"/>
      <c r="L6589" s="16"/>
      <c r="M6589" s="16"/>
      <c r="N6589" s="14"/>
    </row>
    <row r="6590" spans="1:14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  <c r="K6590" s="14"/>
      <c r="L6590" s="16"/>
      <c r="M6590" s="16"/>
      <c r="N6590" s="14"/>
    </row>
    <row r="6591" spans="1:14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  <c r="K6591" s="14"/>
      <c r="L6591" s="16"/>
      <c r="M6591" s="16"/>
      <c r="N6591" s="14"/>
    </row>
    <row r="6592" spans="1:14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  <c r="K6592" s="14"/>
      <c r="L6592" s="16"/>
      <c r="M6592" s="16"/>
      <c r="N6592" s="14"/>
    </row>
    <row r="6593" spans="1:14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  <c r="K6593" s="14"/>
      <c r="L6593" s="16"/>
      <c r="M6593" s="16"/>
      <c r="N6593" s="14"/>
    </row>
    <row r="6594" spans="1:14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  <c r="K6594" s="14"/>
      <c r="L6594" s="16"/>
      <c r="M6594" s="16"/>
      <c r="N6594" s="14"/>
    </row>
    <row r="6595" spans="1:14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  <c r="K6595" s="14"/>
      <c r="L6595" s="16"/>
      <c r="M6595" s="16"/>
      <c r="N6595" s="14"/>
    </row>
    <row r="6596" spans="1:14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  <c r="K6596" s="14"/>
      <c r="L6596" s="16"/>
      <c r="M6596" s="16"/>
      <c r="N6596" s="14"/>
    </row>
    <row r="6597" spans="1:14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  <c r="K6597" s="14"/>
      <c r="L6597" s="16"/>
      <c r="M6597" s="16"/>
      <c r="N6597" s="14"/>
    </row>
    <row r="6598" spans="1:14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  <c r="K6598" s="14"/>
      <c r="L6598" s="16"/>
      <c r="M6598" s="16"/>
      <c r="N6598" s="14"/>
    </row>
    <row r="6599" spans="1:14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  <c r="K6599" s="14"/>
      <c r="L6599" s="16"/>
      <c r="M6599" s="16"/>
      <c r="N6599" s="14"/>
    </row>
    <row r="6600" spans="1:14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  <c r="K6600" s="14"/>
      <c r="L6600" s="16"/>
      <c r="M6600" s="16"/>
      <c r="N6600" s="14"/>
    </row>
    <row r="6601" spans="1:14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  <c r="K6601" s="14"/>
      <c r="L6601" s="16"/>
      <c r="M6601" s="16"/>
      <c r="N6601" s="14"/>
    </row>
    <row r="6602" spans="1:14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  <c r="K6602" s="14"/>
      <c r="L6602" s="16"/>
      <c r="M6602" s="16"/>
      <c r="N6602" s="14"/>
    </row>
    <row r="6603" spans="1:14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  <c r="K6603" s="14"/>
      <c r="L6603" s="16"/>
      <c r="M6603" s="16"/>
      <c r="N6603" s="14"/>
    </row>
    <row r="6604" spans="1:14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  <c r="K6604" s="14"/>
      <c r="L6604" s="16"/>
      <c r="M6604" s="16"/>
      <c r="N6604" s="14"/>
    </row>
    <row r="6605" spans="1:14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  <c r="K6605" s="14"/>
      <c r="L6605" s="16"/>
      <c r="M6605" s="16"/>
      <c r="N6605" s="14"/>
    </row>
    <row r="6606" spans="1:14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  <c r="K6606" s="14"/>
      <c r="L6606" s="16"/>
      <c r="M6606" s="16"/>
      <c r="N6606" s="14"/>
    </row>
    <row r="6607" spans="1:14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  <c r="K6607" s="14"/>
      <c r="L6607" s="16"/>
      <c r="M6607" s="16"/>
      <c r="N6607" s="14"/>
    </row>
    <row r="6608" spans="1:14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  <c r="K6608" s="14"/>
      <c r="L6608" s="16"/>
      <c r="M6608" s="16"/>
      <c r="N6608" s="14"/>
    </row>
    <row r="6609" spans="1:14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  <c r="K6609" s="14"/>
      <c r="L6609" s="16"/>
      <c r="M6609" s="16"/>
      <c r="N6609" s="14"/>
    </row>
    <row r="6610" spans="1:14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  <c r="K6610" s="14"/>
      <c r="L6610" s="16"/>
      <c r="M6610" s="16"/>
      <c r="N6610" s="14"/>
    </row>
    <row r="6611" spans="1:14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  <c r="K6611" s="14"/>
      <c r="L6611" s="16"/>
      <c r="M6611" s="16"/>
      <c r="N6611" s="14"/>
    </row>
    <row r="6612" spans="1:14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  <c r="K6612" s="14"/>
      <c r="L6612" s="16"/>
      <c r="M6612" s="16"/>
      <c r="N6612" s="14"/>
    </row>
    <row r="6613" spans="1:14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  <c r="K6613" s="14"/>
      <c r="L6613" s="16"/>
      <c r="M6613" s="16"/>
      <c r="N6613" s="14"/>
    </row>
    <row r="6614" spans="1:14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  <c r="K6614" s="14"/>
      <c r="L6614" s="16"/>
      <c r="M6614" s="16"/>
      <c r="N6614" s="14"/>
    </row>
    <row r="6615" spans="1:14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  <c r="K6615" s="14"/>
      <c r="L6615" s="16"/>
      <c r="M6615" s="16"/>
      <c r="N6615" s="14"/>
    </row>
    <row r="6616" spans="1:14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  <c r="K6616" s="14"/>
      <c r="L6616" s="16"/>
      <c r="M6616" s="16"/>
      <c r="N6616" s="14"/>
    </row>
    <row r="6617" spans="1:14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  <c r="K6617" s="14"/>
      <c r="L6617" s="16"/>
      <c r="M6617" s="16"/>
      <c r="N6617" s="14"/>
    </row>
    <row r="6618" spans="1:14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  <c r="K6618" s="14"/>
      <c r="L6618" s="16"/>
      <c r="M6618" s="16"/>
      <c r="N6618" s="14"/>
    </row>
    <row r="6619" spans="1:14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  <c r="K6619" s="14"/>
      <c r="L6619" s="16"/>
      <c r="M6619" s="16"/>
      <c r="N6619" s="14"/>
    </row>
    <row r="6620" spans="1:14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  <c r="K6620" s="14"/>
      <c r="L6620" s="16"/>
      <c r="M6620" s="16"/>
      <c r="N6620" s="14"/>
    </row>
    <row r="6621" spans="1:14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  <c r="K6621" s="14"/>
      <c r="L6621" s="16"/>
      <c r="M6621" s="16"/>
      <c r="N6621" s="14"/>
    </row>
    <row r="6622" spans="1:14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  <c r="K6622" s="14"/>
      <c r="L6622" s="16"/>
      <c r="M6622" s="16"/>
      <c r="N6622" s="14"/>
    </row>
    <row r="6623" spans="1:14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  <c r="K6623" s="14"/>
      <c r="L6623" s="16"/>
      <c r="M6623" s="16"/>
      <c r="N6623" s="14"/>
    </row>
    <row r="6624" spans="1:14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  <c r="K6624" s="14"/>
      <c r="L6624" s="16"/>
      <c r="M6624" s="16"/>
      <c r="N6624" s="14"/>
    </row>
    <row r="6625" spans="1:14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  <c r="K6625" s="14"/>
      <c r="L6625" s="16"/>
      <c r="M6625" s="16"/>
      <c r="N6625" s="14"/>
    </row>
    <row r="6626" spans="1:14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  <c r="K6626" s="14"/>
      <c r="L6626" s="16"/>
      <c r="M6626" s="16"/>
      <c r="N6626" s="14"/>
    </row>
    <row r="6627" spans="1:14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  <c r="K6627" s="14"/>
      <c r="L6627" s="16"/>
      <c r="M6627" s="16"/>
      <c r="N6627" s="14"/>
    </row>
    <row r="6628" spans="1:14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  <c r="K6628" s="14"/>
      <c r="L6628" s="16"/>
      <c r="M6628" s="16"/>
      <c r="N6628" s="14"/>
    </row>
    <row r="6629" spans="1:14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  <c r="K6629" s="14"/>
      <c r="L6629" s="16"/>
      <c r="M6629" s="16"/>
      <c r="N6629" s="14"/>
    </row>
    <row r="6630" spans="1:14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  <c r="K6630" s="14"/>
      <c r="L6630" s="16"/>
      <c r="M6630" s="16"/>
      <c r="N6630" s="14"/>
    </row>
    <row r="6631" spans="1:14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  <c r="K6631" s="14"/>
      <c r="L6631" s="16"/>
      <c r="M6631" s="16"/>
      <c r="N6631" s="14"/>
    </row>
    <row r="6632" spans="1:14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  <c r="K6632" s="14"/>
      <c r="L6632" s="16"/>
      <c r="M6632" s="16"/>
      <c r="N6632" s="14"/>
    </row>
    <row r="6633" spans="1:14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  <c r="K6633" s="14"/>
      <c r="L6633" s="16"/>
      <c r="M6633" s="16"/>
      <c r="N6633" s="14"/>
    </row>
    <row r="6634" spans="1:14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  <c r="K6634" s="14"/>
      <c r="L6634" s="16"/>
      <c r="M6634" s="16"/>
      <c r="N6634" s="14"/>
    </row>
    <row r="6635" spans="1:14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  <c r="K6635" s="14"/>
      <c r="L6635" s="16"/>
      <c r="M6635" s="16"/>
      <c r="N6635" s="14"/>
    </row>
    <row r="6636" spans="1:14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  <c r="K6636" s="14"/>
      <c r="L6636" s="16"/>
      <c r="M6636" s="16"/>
      <c r="N6636" s="14"/>
    </row>
    <row r="6637" spans="1:14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  <c r="K6637" s="14"/>
      <c r="L6637" s="16"/>
      <c r="M6637" s="16"/>
      <c r="N6637" s="14"/>
    </row>
    <row r="6638" spans="1:14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  <c r="K6638" s="14"/>
      <c r="L6638" s="16"/>
      <c r="M6638" s="16"/>
      <c r="N6638" s="14"/>
    </row>
    <row r="6639" spans="1:14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  <c r="K6639" s="14"/>
      <c r="L6639" s="16"/>
      <c r="M6639" s="16"/>
      <c r="N6639" s="14"/>
    </row>
    <row r="6640" spans="1:14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  <c r="K6640" s="14"/>
      <c r="L6640" s="16"/>
      <c r="M6640" s="16"/>
      <c r="N6640" s="14"/>
    </row>
    <row r="6641" spans="1:14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  <c r="K6641" s="14"/>
      <c r="L6641" s="16"/>
      <c r="M6641" s="16"/>
      <c r="N6641" s="14"/>
    </row>
    <row r="6642" spans="1:14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  <c r="K6642" s="14"/>
      <c r="L6642" s="16"/>
      <c r="M6642" s="16"/>
      <c r="N6642" s="14"/>
    </row>
    <row r="6643" spans="1:14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  <c r="K6643" s="14"/>
      <c r="L6643" s="16"/>
      <c r="M6643" s="16"/>
      <c r="N6643" s="14"/>
    </row>
    <row r="6644" spans="1:14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  <c r="K6644" s="14"/>
      <c r="L6644" s="16"/>
      <c r="M6644" s="16"/>
      <c r="N6644" s="14"/>
    </row>
    <row r="6645" spans="1:14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  <c r="K6645" s="14"/>
      <c r="L6645" s="16"/>
      <c r="M6645" s="16"/>
      <c r="N6645" s="14"/>
    </row>
    <row r="6646" spans="1:14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  <c r="K6646" s="14"/>
      <c r="L6646" s="16"/>
      <c r="M6646" s="16"/>
      <c r="N6646" s="14"/>
    </row>
    <row r="6647" spans="1:14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  <c r="K6647" s="14"/>
      <c r="L6647" s="16"/>
      <c r="M6647" s="16"/>
      <c r="N6647" s="14"/>
    </row>
    <row r="6648" spans="1:14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  <c r="K6648" s="14"/>
      <c r="L6648" s="16"/>
      <c r="M6648" s="16"/>
      <c r="N6648" s="14"/>
    </row>
    <row r="6649" spans="1:14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  <c r="K6649" s="14"/>
      <c r="L6649" s="16"/>
      <c r="M6649" s="16"/>
      <c r="N6649" s="14"/>
    </row>
    <row r="6650" spans="1:14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  <c r="K6650" s="14"/>
      <c r="L6650" s="16"/>
      <c r="M6650" s="16"/>
      <c r="N6650" s="14"/>
    </row>
    <row r="6651" spans="1:14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  <c r="K6651" s="14"/>
      <c r="L6651" s="16"/>
      <c r="M6651" s="16"/>
      <c r="N6651" s="14"/>
    </row>
    <row r="6652" spans="1:14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  <c r="K6652" s="14"/>
      <c r="L6652" s="16"/>
      <c r="M6652" s="16"/>
      <c r="N6652" s="14"/>
    </row>
    <row r="6653" spans="1:14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  <c r="K6653" s="14"/>
      <c r="L6653" s="16"/>
      <c r="M6653" s="16"/>
      <c r="N6653" s="14"/>
    </row>
    <row r="6654" spans="1:14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  <c r="K6654" s="14"/>
      <c r="L6654" s="16"/>
      <c r="M6654" s="16"/>
      <c r="N6654" s="14"/>
    </row>
    <row r="6655" spans="1:14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  <c r="K6655" s="14"/>
      <c r="L6655" s="16"/>
      <c r="M6655" s="16"/>
      <c r="N6655" s="14"/>
    </row>
    <row r="6656" spans="1:14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  <c r="K6656" s="14"/>
      <c r="L6656" s="16"/>
      <c r="M6656" s="16"/>
      <c r="N6656" s="14"/>
    </row>
    <row r="6657" spans="1:14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  <c r="K6657" s="14"/>
      <c r="L6657" s="16"/>
      <c r="M6657" s="16"/>
      <c r="N6657" s="14"/>
    </row>
    <row r="6658" spans="1:14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  <c r="K6658" s="14"/>
      <c r="L6658" s="16"/>
      <c r="M6658" s="16"/>
      <c r="N6658" s="14"/>
    </row>
    <row r="6659" spans="1:14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  <c r="K6659" s="14"/>
      <c r="L6659" s="16"/>
      <c r="M6659" s="16"/>
      <c r="N6659" s="14"/>
    </row>
    <row r="6660" spans="1:14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  <c r="K6660" s="14"/>
      <c r="L6660" s="16"/>
      <c r="M6660" s="16"/>
      <c r="N6660" s="14"/>
    </row>
    <row r="6661" spans="1:14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  <c r="K6661" s="14"/>
      <c r="L6661" s="16"/>
      <c r="M6661" s="16"/>
      <c r="N6661" s="14"/>
    </row>
    <row r="6662" spans="1:14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  <c r="K6662" s="14"/>
      <c r="L6662" s="16"/>
      <c r="M6662" s="16"/>
      <c r="N6662" s="14"/>
    </row>
    <row r="6663" spans="1:14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  <c r="K6663" s="14"/>
      <c r="L6663" s="16"/>
      <c r="M6663" s="16"/>
      <c r="N6663" s="14"/>
    </row>
    <row r="6664" spans="1:14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  <c r="K6664" s="14"/>
      <c r="L6664" s="16"/>
      <c r="M6664" s="16"/>
      <c r="N6664" s="14"/>
    </row>
    <row r="6665" spans="1:14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  <c r="K6665" s="14"/>
      <c r="L6665" s="16"/>
      <c r="M6665" s="16"/>
      <c r="N6665" s="14"/>
    </row>
    <row r="6666" spans="1:14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  <c r="K6666" s="14"/>
      <c r="L6666" s="16"/>
      <c r="M6666" s="16"/>
      <c r="N6666" s="14"/>
    </row>
    <row r="6667" spans="1:14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  <c r="K6667" s="14"/>
      <c r="L6667" s="16"/>
      <c r="M6667" s="16"/>
      <c r="N6667" s="14"/>
    </row>
    <row r="6668" spans="1:14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  <c r="K6668" s="14"/>
      <c r="L6668" s="16"/>
      <c r="M6668" s="16"/>
      <c r="N6668" s="14"/>
    </row>
    <row r="6669" spans="1:14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  <c r="K6669" s="14"/>
      <c r="L6669" s="16"/>
      <c r="M6669" s="16"/>
      <c r="N6669" s="14"/>
    </row>
    <row r="6670" spans="1:14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  <c r="K6670" s="14"/>
      <c r="L6670" s="16"/>
      <c r="M6670" s="16"/>
      <c r="N6670" s="14"/>
    </row>
    <row r="6671" spans="1:14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  <c r="K6671" s="14"/>
      <c r="L6671" s="16"/>
      <c r="M6671" s="16"/>
      <c r="N6671" s="14"/>
    </row>
    <row r="6672" spans="1:14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  <c r="K6672" s="14"/>
      <c r="L6672" s="16"/>
      <c r="M6672" s="16"/>
      <c r="N6672" s="14"/>
    </row>
    <row r="6673" spans="1:14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  <c r="K6673" s="14"/>
      <c r="L6673" s="16"/>
      <c r="M6673" s="16"/>
      <c r="N6673" s="14"/>
    </row>
    <row r="6674" spans="1:14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  <c r="K6674" s="14"/>
      <c r="L6674" s="16"/>
      <c r="M6674" s="16"/>
      <c r="N6674" s="14"/>
    </row>
    <row r="6675" spans="1:14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  <c r="K6675" s="14"/>
      <c r="L6675" s="16"/>
      <c r="M6675" s="16"/>
      <c r="N6675" s="14"/>
    </row>
    <row r="6676" spans="1:14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  <c r="K6676" s="14"/>
      <c r="L6676" s="16"/>
      <c r="M6676" s="16"/>
      <c r="N6676" s="14"/>
    </row>
    <row r="6677" spans="1:14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  <c r="K6677" s="14"/>
      <c r="L6677" s="16"/>
      <c r="M6677" s="16"/>
      <c r="N6677" s="14"/>
    </row>
    <row r="6678" spans="1:14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  <c r="K6678" s="14"/>
      <c r="L6678" s="16"/>
      <c r="M6678" s="16"/>
      <c r="N6678" s="14"/>
    </row>
    <row r="6679" spans="1:14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  <c r="K6679" s="14"/>
      <c r="L6679" s="16"/>
      <c r="M6679" s="16"/>
      <c r="N6679" s="14"/>
    </row>
    <row r="6680" spans="1:14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  <c r="K6680" s="14"/>
      <c r="L6680" s="16"/>
      <c r="M6680" s="16"/>
      <c r="N6680" s="14"/>
    </row>
    <row r="6681" spans="1:14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  <c r="K6681" s="14"/>
      <c r="L6681" s="16"/>
      <c r="M6681" s="16"/>
      <c r="N6681" s="14"/>
    </row>
    <row r="6682" spans="1:14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  <c r="K6682" s="14"/>
      <c r="L6682" s="16"/>
      <c r="M6682" s="16"/>
      <c r="N6682" s="14"/>
    </row>
    <row r="6683" spans="1:14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  <c r="K6683" s="14"/>
      <c r="L6683" s="16"/>
      <c r="M6683" s="16"/>
      <c r="N6683" s="14"/>
    </row>
    <row r="6684" spans="1:14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  <c r="K6684" s="14"/>
      <c r="L6684" s="16"/>
      <c r="M6684" s="16"/>
      <c r="N6684" s="14"/>
    </row>
    <row r="6685" spans="1:14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  <c r="K6685" s="14"/>
      <c r="L6685" s="16"/>
      <c r="M6685" s="16"/>
      <c r="N6685" s="14"/>
    </row>
    <row r="6686" spans="1:14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  <c r="K6686" s="14"/>
      <c r="L6686" s="16"/>
      <c r="M6686" s="16"/>
      <c r="N6686" s="14"/>
    </row>
    <row r="6687" spans="1:14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  <c r="K6687" s="14"/>
      <c r="L6687" s="16"/>
      <c r="M6687" s="16"/>
      <c r="N6687" s="14"/>
    </row>
    <row r="6688" spans="1:14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  <c r="K6688" s="14"/>
      <c r="L6688" s="16"/>
      <c r="M6688" s="16"/>
      <c r="N6688" s="14"/>
    </row>
    <row r="6689" spans="1:14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  <c r="K6689" s="14"/>
      <c r="L6689" s="16"/>
      <c r="M6689" s="16"/>
      <c r="N6689" s="14"/>
    </row>
    <row r="6690" spans="1:14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  <c r="K6690" s="14"/>
      <c r="L6690" s="16"/>
      <c r="M6690" s="16"/>
      <c r="N6690" s="14"/>
    </row>
    <row r="6691" spans="1:14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  <c r="K6691" s="14"/>
      <c r="L6691" s="16"/>
      <c r="M6691" s="16"/>
      <c r="N6691" s="14"/>
    </row>
    <row r="6692" spans="1:14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  <c r="K6692" s="14"/>
      <c r="L6692" s="16"/>
      <c r="M6692" s="16"/>
      <c r="N6692" s="14"/>
    </row>
    <row r="6693" spans="1:14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  <c r="K6693" s="14"/>
      <c r="L6693" s="16"/>
      <c r="M6693" s="16"/>
      <c r="N6693" s="14"/>
    </row>
    <row r="6694" spans="1:14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  <c r="K6694" s="14"/>
      <c r="L6694" s="16"/>
      <c r="M6694" s="16"/>
      <c r="N6694" s="14"/>
    </row>
    <row r="6695" spans="1:14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  <c r="K6695" s="14"/>
      <c r="L6695" s="16"/>
      <c r="M6695" s="16"/>
      <c r="N6695" s="14"/>
    </row>
    <row r="6696" spans="1:14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  <c r="K6696" s="14"/>
      <c r="L6696" s="16"/>
      <c r="M6696" s="16"/>
      <c r="N6696" s="14"/>
    </row>
    <row r="6697" spans="1:14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  <c r="K6697" s="14"/>
      <c r="L6697" s="16"/>
      <c r="M6697" s="16"/>
      <c r="N6697" s="14"/>
    </row>
    <row r="6698" spans="1:14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  <c r="K6698" s="14"/>
      <c r="L6698" s="16"/>
      <c r="M6698" s="16"/>
      <c r="N6698" s="14"/>
    </row>
    <row r="6699" spans="1:14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  <c r="K6699" s="14"/>
      <c r="L6699" s="16"/>
      <c r="M6699" s="16"/>
      <c r="N6699" s="14"/>
    </row>
    <row r="6700" spans="1:14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  <c r="K6700" s="14"/>
      <c r="L6700" s="16"/>
      <c r="M6700" s="16"/>
      <c r="N6700" s="14"/>
    </row>
    <row r="6701" spans="1:14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  <c r="K6701" s="14"/>
      <c r="L6701" s="16"/>
      <c r="M6701" s="16"/>
      <c r="N6701" s="14"/>
    </row>
    <row r="6702" spans="1:14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  <c r="K6702" s="14"/>
      <c r="L6702" s="16"/>
      <c r="M6702" s="16"/>
      <c r="N6702" s="14"/>
    </row>
    <row r="6703" spans="1:14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  <c r="K6703" s="14"/>
      <c r="L6703" s="16"/>
      <c r="M6703" s="16"/>
      <c r="N6703" s="14"/>
    </row>
    <row r="6704" spans="1:14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  <c r="K6704" s="14"/>
      <c r="L6704" s="16"/>
      <c r="M6704" s="16"/>
      <c r="N6704" s="14"/>
    </row>
    <row r="6705" spans="1:14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  <c r="K6705" s="14"/>
      <c r="L6705" s="16"/>
      <c r="M6705" s="16"/>
      <c r="N6705" s="14"/>
    </row>
    <row r="6706" spans="1:14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  <c r="K6706" s="14"/>
      <c r="L6706" s="16"/>
      <c r="M6706" s="16"/>
      <c r="N6706" s="14"/>
    </row>
    <row r="6707" spans="1:14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  <c r="K6707" s="14"/>
      <c r="L6707" s="16"/>
      <c r="M6707" s="16"/>
      <c r="N6707" s="14"/>
    </row>
    <row r="6708" spans="1:14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  <c r="K6708" s="14"/>
      <c r="L6708" s="16"/>
      <c r="M6708" s="16"/>
      <c r="N6708" s="14"/>
    </row>
    <row r="6709" spans="1:14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  <c r="K6709" s="14"/>
      <c r="L6709" s="16"/>
      <c r="M6709" s="16"/>
      <c r="N6709" s="14"/>
    </row>
    <row r="6710" spans="1:14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  <c r="K6710" s="14"/>
      <c r="L6710" s="16"/>
      <c r="M6710" s="16"/>
      <c r="N6710" s="14"/>
    </row>
    <row r="6711" spans="1:14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  <c r="K6711" s="14"/>
      <c r="L6711" s="16"/>
      <c r="M6711" s="16"/>
      <c r="N6711" s="14"/>
    </row>
    <row r="6712" spans="1:14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  <c r="K6712" s="14"/>
      <c r="L6712" s="16"/>
      <c r="M6712" s="16"/>
      <c r="N6712" s="14"/>
    </row>
    <row r="6713" spans="1:14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  <c r="K6713" s="14"/>
      <c r="L6713" s="16"/>
      <c r="M6713" s="16"/>
      <c r="N6713" s="14"/>
    </row>
    <row r="6714" spans="1:14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  <c r="K6714" s="14"/>
      <c r="L6714" s="16"/>
      <c r="M6714" s="16"/>
      <c r="N6714" s="14"/>
    </row>
    <row r="6715" spans="1:14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  <c r="K6715" s="14"/>
      <c r="L6715" s="16"/>
      <c r="M6715" s="16"/>
      <c r="N6715" s="14"/>
    </row>
    <row r="6716" spans="1:14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  <c r="K6716" s="14"/>
      <c r="L6716" s="16"/>
      <c r="M6716" s="16"/>
      <c r="N6716" s="14"/>
    </row>
    <row r="6717" spans="1:14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  <c r="K6717" s="14"/>
      <c r="L6717" s="16"/>
      <c r="M6717" s="16"/>
      <c r="N6717" s="14"/>
    </row>
    <row r="6718" spans="1:14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  <c r="K6718" s="14"/>
      <c r="L6718" s="16"/>
      <c r="M6718" s="16"/>
      <c r="N6718" s="14"/>
    </row>
    <row r="6719" spans="1:14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  <c r="K6719" s="14"/>
      <c r="L6719" s="16"/>
      <c r="M6719" s="16"/>
      <c r="N6719" s="14"/>
    </row>
    <row r="6720" spans="1:14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  <c r="K6720" s="14"/>
      <c r="L6720" s="16"/>
      <c r="M6720" s="16"/>
      <c r="N6720" s="14"/>
    </row>
    <row r="6721" spans="1:14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  <c r="K6721" s="14"/>
      <c r="L6721" s="16"/>
      <c r="M6721" s="16"/>
      <c r="N6721" s="14"/>
    </row>
    <row r="6722" spans="1:14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  <c r="K6722" s="14"/>
      <c r="L6722" s="16"/>
      <c r="M6722" s="16"/>
      <c r="N6722" s="14"/>
    </row>
    <row r="6723" spans="1:14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  <c r="K6723" s="14"/>
      <c r="L6723" s="16"/>
      <c r="M6723" s="16"/>
      <c r="N6723" s="14"/>
    </row>
    <row r="6724" spans="1:14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  <c r="K6724" s="14"/>
      <c r="L6724" s="16"/>
      <c r="M6724" s="16"/>
      <c r="N6724" s="14"/>
    </row>
    <row r="6725" spans="1:14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  <c r="K6725" s="14"/>
      <c r="L6725" s="16"/>
      <c r="M6725" s="16"/>
      <c r="N6725" s="14"/>
    </row>
    <row r="6726" spans="1:14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  <c r="K6726" s="14"/>
      <c r="L6726" s="16"/>
      <c r="M6726" s="16"/>
      <c r="N6726" s="14"/>
    </row>
    <row r="6727" spans="1:14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  <c r="K6727" s="14"/>
      <c r="L6727" s="16"/>
      <c r="M6727" s="16"/>
      <c r="N6727" s="14"/>
    </row>
    <row r="6728" spans="1:14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  <c r="K6728" s="14"/>
      <c r="L6728" s="16"/>
      <c r="M6728" s="16"/>
      <c r="N6728" s="14"/>
    </row>
    <row r="6729" spans="1:14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  <c r="K6729" s="14"/>
      <c r="L6729" s="16"/>
      <c r="M6729" s="16"/>
      <c r="N6729" s="14"/>
    </row>
    <row r="6730" spans="1:14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  <c r="K6730" s="14"/>
      <c r="L6730" s="16"/>
      <c r="M6730" s="16"/>
      <c r="N6730" s="14"/>
    </row>
    <row r="6731" spans="1:14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  <c r="K6731" s="14"/>
      <c r="L6731" s="16"/>
      <c r="M6731" s="16"/>
      <c r="N6731" s="14"/>
    </row>
    <row r="6732" spans="1:14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  <c r="K6732" s="14"/>
      <c r="L6732" s="16"/>
      <c r="M6732" s="16"/>
      <c r="N6732" s="14"/>
    </row>
    <row r="6733" spans="1:14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  <c r="K6733" s="14"/>
      <c r="L6733" s="16"/>
      <c r="M6733" s="16"/>
      <c r="N6733" s="14"/>
    </row>
    <row r="6734" spans="1:14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  <c r="K6734" s="14"/>
      <c r="L6734" s="16"/>
      <c r="M6734" s="16"/>
      <c r="N6734" s="14"/>
    </row>
    <row r="6735" spans="1:14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  <c r="K6735" s="14"/>
      <c r="L6735" s="16"/>
      <c r="M6735" s="16"/>
      <c r="N6735" s="14"/>
    </row>
    <row r="6736" spans="1:14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  <c r="K6736" s="14"/>
      <c r="L6736" s="16"/>
      <c r="M6736" s="16"/>
      <c r="N6736" s="14"/>
    </row>
    <row r="6737" spans="1:14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  <c r="K6737" s="14"/>
      <c r="L6737" s="16"/>
      <c r="M6737" s="16"/>
      <c r="N6737" s="14"/>
    </row>
    <row r="6738" spans="1:14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  <c r="K6738" s="14"/>
      <c r="L6738" s="16"/>
      <c r="M6738" s="16"/>
      <c r="N6738" s="14"/>
    </row>
    <row r="6739" spans="1:14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  <c r="K6739" s="14"/>
      <c r="L6739" s="16"/>
      <c r="M6739" s="16"/>
      <c r="N6739" s="14"/>
    </row>
    <row r="6740" spans="1:14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  <c r="K6740" s="14"/>
      <c r="L6740" s="16"/>
      <c r="M6740" s="16"/>
      <c r="N6740" s="14"/>
    </row>
    <row r="6741" spans="1:14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  <c r="K6741" s="14"/>
      <c r="L6741" s="16"/>
      <c r="M6741" s="16"/>
      <c r="N6741" s="14"/>
    </row>
    <row r="6742" spans="1:14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  <c r="K6742" s="14"/>
      <c r="L6742" s="16"/>
      <c r="M6742" s="16"/>
      <c r="N6742" s="14"/>
    </row>
    <row r="6743" spans="1:14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  <c r="K6743" s="14"/>
      <c r="L6743" s="16"/>
      <c r="M6743" s="16"/>
      <c r="N6743" s="14"/>
    </row>
    <row r="6744" spans="1:14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  <c r="K6744" s="14"/>
      <c r="L6744" s="16"/>
      <c r="M6744" s="16"/>
      <c r="N6744" s="14"/>
    </row>
    <row r="6745" spans="1:14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  <c r="K6745" s="14"/>
      <c r="L6745" s="16"/>
      <c r="M6745" s="16"/>
      <c r="N6745" s="14"/>
    </row>
    <row r="6746" spans="1:14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  <c r="K6746" s="14"/>
      <c r="L6746" s="16"/>
      <c r="M6746" s="16"/>
      <c r="N6746" s="14"/>
    </row>
    <row r="6747" spans="1:14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  <c r="K6747" s="14"/>
      <c r="L6747" s="16"/>
      <c r="M6747" s="16"/>
      <c r="N6747" s="14"/>
    </row>
    <row r="6748" spans="1:14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  <c r="K6748" s="14"/>
      <c r="L6748" s="16"/>
      <c r="M6748" s="16"/>
      <c r="N6748" s="14"/>
    </row>
    <row r="6749" spans="1:14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  <c r="K6749" s="14"/>
      <c r="L6749" s="16"/>
      <c r="M6749" s="16"/>
      <c r="N6749" s="14"/>
    </row>
    <row r="6750" spans="1:14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  <c r="K6750" s="14"/>
      <c r="L6750" s="16"/>
      <c r="M6750" s="16"/>
      <c r="N6750" s="14"/>
    </row>
    <row r="6751" spans="1:14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  <c r="K6751" s="14"/>
      <c r="L6751" s="16"/>
      <c r="M6751" s="16"/>
      <c r="N6751" s="14"/>
    </row>
    <row r="6752" spans="1:14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  <c r="K6752" s="14"/>
      <c r="L6752" s="16"/>
      <c r="M6752" s="16"/>
      <c r="N6752" s="14"/>
    </row>
    <row r="6753" spans="1:14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  <c r="K6753" s="14"/>
      <c r="L6753" s="16"/>
      <c r="M6753" s="16"/>
      <c r="N6753" s="14"/>
    </row>
    <row r="6754" spans="1:14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  <c r="K6754" s="14"/>
      <c r="L6754" s="16"/>
      <c r="M6754" s="16"/>
      <c r="N6754" s="14"/>
    </row>
    <row r="6755" spans="1:14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  <c r="K6755" s="14"/>
      <c r="L6755" s="16"/>
      <c r="M6755" s="16"/>
      <c r="N6755" s="14"/>
    </row>
    <row r="6756" spans="1:14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  <c r="K6756" s="14"/>
      <c r="L6756" s="16"/>
      <c r="M6756" s="16"/>
      <c r="N6756" s="14"/>
    </row>
    <row r="6757" spans="1:14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  <c r="K6757" s="14"/>
      <c r="L6757" s="16"/>
      <c r="M6757" s="16"/>
      <c r="N6757" s="14"/>
    </row>
    <row r="6758" spans="1:14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  <c r="K6758" s="14"/>
      <c r="L6758" s="16"/>
      <c r="M6758" s="16"/>
      <c r="N6758" s="14"/>
    </row>
    <row r="6759" spans="1:14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  <c r="K6759" s="14"/>
      <c r="L6759" s="16"/>
      <c r="M6759" s="16"/>
      <c r="N6759" s="14"/>
    </row>
    <row r="6760" spans="1:14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  <c r="K6760" s="14"/>
      <c r="L6760" s="16"/>
      <c r="M6760" s="16"/>
      <c r="N6760" s="14"/>
    </row>
    <row r="6761" spans="1:14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  <c r="K6761" s="14"/>
      <c r="L6761" s="16"/>
      <c r="M6761" s="16"/>
      <c r="N6761" s="14"/>
    </row>
    <row r="6762" spans="1:14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  <c r="K6762" s="14"/>
      <c r="L6762" s="16"/>
      <c r="M6762" s="16"/>
      <c r="N6762" s="14"/>
    </row>
    <row r="6763" spans="1:14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  <c r="K6763" s="14"/>
      <c r="L6763" s="16"/>
      <c r="M6763" s="16"/>
      <c r="N6763" s="14"/>
    </row>
    <row r="6764" spans="1:14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  <c r="K6764" s="14"/>
      <c r="L6764" s="16"/>
      <c r="M6764" s="16"/>
      <c r="N6764" s="14"/>
    </row>
    <row r="6765" spans="1:14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  <c r="K6765" s="14"/>
      <c r="L6765" s="16"/>
      <c r="M6765" s="16"/>
      <c r="N6765" s="14"/>
    </row>
    <row r="6766" spans="1:14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  <c r="K6766" s="14"/>
      <c r="L6766" s="16"/>
      <c r="M6766" s="16"/>
      <c r="N6766" s="14"/>
    </row>
    <row r="6767" spans="1:14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  <c r="K6767" s="14"/>
      <c r="L6767" s="16"/>
      <c r="M6767" s="16"/>
      <c r="N6767" s="14"/>
    </row>
    <row r="6768" spans="1:14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  <c r="K6768" s="14"/>
      <c r="L6768" s="16"/>
      <c r="M6768" s="16"/>
      <c r="N6768" s="14"/>
    </row>
    <row r="6769" spans="1:14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  <c r="K6769" s="14"/>
      <c r="L6769" s="16"/>
      <c r="M6769" s="16"/>
      <c r="N6769" s="14"/>
    </row>
    <row r="6770" spans="1:14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  <c r="K6770" s="14"/>
      <c r="L6770" s="16"/>
      <c r="M6770" s="16"/>
      <c r="N6770" s="14"/>
    </row>
    <row r="6771" spans="1:14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  <c r="K6771" s="14"/>
      <c r="L6771" s="16"/>
      <c r="M6771" s="16"/>
      <c r="N6771" s="14"/>
    </row>
    <row r="6772" spans="1:14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  <c r="K6772" s="14"/>
      <c r="L6772" s="16"/>
      <c r="M6772" s="16"/>
      <c r="N6772" s="14"/>
    </row>
    <row r="6773" spans="1:14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  <c r="K6773" s="14"/>
      <c r="L6773" s="16"/>
      <c r="M6773" s="16"/>
      <c r="N6773" s="14"/>
    </row>
    <row r="6774" spans="1:14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  <c r="K6774" s="14"/>
      <c r="L6774" s="16"/>
      <c r="M6774" s="16"/>
      <c r="N6774" s="14"/>
    </row>
    <row r="6775" spans="1:14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  <c r="K6775" s="14"/>
      <c r="L6775" s="16"/>
      <c r="M6775" s="16"/>
      <c r="N6775" s="14"/>
    </row>
    <row r="6776" spans="1:14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  <c r="K6776" s="14"/>
      <c r="L6776" s="16"/>
      <c r="M6776" s="16"/>
      <c r="N6776" s="14"/>
    </row>
    <row r="6777" spans="1:14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  <c r="K6777" s="14"/>
      <c r="L6777" s="16"/>
      <c r="M6777" s="16"/>
      <c r="N6777" s="14"/>
    </row>
    <row r="6778" spans="1:14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  <c r="K6778" s="14"/>
      <c r="L6778" s="16"/>
      <c r="M6778" s="16"/>
      <c r="N6778" s="14"/>
    </row>
    <row r="6779" spans="1:14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  <c r="K6779" s="14"/>
      <c r="L6779" s="16"/>
      <c r="M6779" s="16"/>
      <c r="N6779" s="14"/>
    </row>
    <row r="6780" spans="1:14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  <c r="K6780" s="14"/>
      <c r="L6780" s="16"/>
      <c r="M6780" s="16"/>
      <c r="N6780" s="14"/>
    </row>
    <row r="6781" spans="1:14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  <c r="K6781" s="14"/>
      <c r="L6781" s="16"/>
      <c r="M6781" s="16"/>
      <c r="N6781" s="14"/>
    </row>
    <row r="6782" spans="1:14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  <c r="K6782" s="14"/>
      <c r="L6782" s="16"/>
      <c r="M6782" s="16"/>
      <c r="N6782" s="14"/>
    </row>
    <row r="6783" spans="1:14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  <c r="K6783" s="14"/>
      <c r="L6783" s="16"/>
      <c r="M6783" s="16"/>
      <c r="N6783" s="14"/>
    </row>
    <row r="6784" spans="1:14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  <c r="K6784" s="14"/>
      <c r="L6784" s="16"/>
      <c r="M6784" s="16"/>
      <c r="N6784" s="14"/>
    </row>
    <row r="6785" spans="1:14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  <c r="K6785" s="14"/>
      <c r="L6785" s="16"/>
      <c r="M6785" s="16"/>
      <c r="N6785" s="14"/>
    </row>
    <row r="6786" spans="1:14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  <c r="K6786" s="14"/>
      <c r="L6786" s="16"/>
      <c r="M6786" s="16"/>
      <c r="N6786" s="14"/>
    </row>
    <row r="6787" spans="1:14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  <c r="K6787" s="14"/>
      <c r="L6787" s="16"/>
      <c r="M6787" s="16"/>
      <c r="N6787" s="14"/>
    </row>
    <row r="6788" spans="1:14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  <c r="K6788" s="14"/>
      <c r="L6788" s="16"/>
      <c r="M6788" s="16"/>
      <c r="N6788" s="14"/>
    </row>
    <row r="6789" spans="1:14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  <c r="K6789" s="14"/>
      <c r="L6789" s="16"/>
      <c r="M6789" s="16"/>
      <c r="N6789" s="14"/>
    </row>
    <row r="6790" spans="1:14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  <c r="K6790" s="14"/>
      <c r="L6790" s="16"/>
      <c r="M6790" s="16"/>
      <c r="N6790" s="14"/>
    </row>
    <row r="6791" spans="1:14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  <c r="K6791" s="14"/>
      <c r="L6791" s="16"/>
      <c r="M6791" s="16"/>
      <c r="N6791" s="14"/>
    </row>
    <row r="6792" spans="1:14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  <c r="K6792" s="14"/>
      <c r="L6792" s="16"/>
      <c r="M6792" s="16"/>
      <c r="N6792" s="14"/>
    </row>
    <row r="6793" spans="1:14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  <c r="K6793" s="14"/>
      <c r="L6793" s="16"/>
      <c r="M6793" s="16"/>
      <c r="N6793" s="14"/>
    </row>
    <row r="6794" spans="1:14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  <c r="K6794" s="14"/>
      <c r="L6794" s="16"/>
      <c r="M6794" s="16"/>
      <c r="N6794" s="14"/>
    </row>
    <row r="6795" spans="1:14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  <c r="K6795" s="14"/>
      <c r="L6795" s="16"/>
      <c r="M6795" s="16"/>
      <c r="N6795" s="14"/>
    </row>
    <row r="6796" spans="1:14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  <c r="K6796" s="14"/>
      <c r="L6796" s="16"/>
      <c r="M6796" s="16"/>
      <c r="N6796" s="14"/>
    </row>
    <row r="6797" spans="1:14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  <c r="K6797" s="14"/>
      <c r="L6797" s="16"/>
      <c r="M6797" s="16"/>
      <c r="N6797" s="14"/>
    </row>
    <row r="6798" spans="1:14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  <c r="K6798" s="14"/>
      <c r="L6798" s="16"/>
      <c r="M6798" s="16"/>
      <c r="N6798" s="14"/>
    </row>
    <row r="6799" spans="1:14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  <c r="K6799" s="14"/>
      <c r="L6799" s="16"/>
      <c r="M6799" s="16"/>
      <c r="N6799" s="14"/>
    </row>
    <row r="6800" spans="1:14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  <c r="K6800" s="14"/>
      <c r="L6800" s="16"/>
      <c r="M6800" s="16"/>
      <c r="N6800" s="14"/>
    </row>
    <row r="6801" spans="1:14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  <c r="K6801" s="14"/>
      <c r="L6801" s="16"/>
      <c r="M6801" s="16"/>
      <c r="N6801" s="14"/>
    </row>
    <row r="6802" spans="1:14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  <c r="K6802" s="14"/>
      <c r="L6802" s="16"/>
      <c r="M6802" s="16"/>
      <c r="N6802" s="14"/>
    </row>
    <row r="6803" spans="1:14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  <c r="K6803" s="14"/>
      <c r="L6803" s="16"/>
      <c r="M6803" s="16"/>
      <c r="N6803" s="14"/>
    </row>
    <row r="6804" spans="1:14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  <c r="K6804" s="14"/>
      <c r="L6804" s="16"/>
      <c r="M6804" s="16"/>
      <c r="N6804" s="14"/>
    </row>
    <row r="6805" spans="1:14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  <c r="K6805" s="14"/>
      <c r="L6805" s="16"/>
      <c r="M6805" s="16"/>
      <c r="N6805" s="14"/>
    </row>
    <row r="6806" spans="1:14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  <c r="K6806" s="14"/>
      <c r="L6806" s="16"/>
      <c r="M6806" s="16"/>
      <c r="N6806" s="14"/>
    </row>
    <row r="6807" spans="1:14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  <c r="K6807" s="14"/>
      <c r="L6807" s="16"/>
      <c r="M6807" s="16"/>
      <c r="N6807" s="14"/>
    </row>
    <row r="6808" spans="1:14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  <c r="K6808" s="14"/>
      <c r="L6808" s="16"/>
      <c r="M6808" s="16"/>
      <c r="N6808" s="14"/>
    </row>
    <row r="6809" spans="1:14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  <c r="K6809" s="14"/>
      <c r="L6809" s="16"/>
      <c r="M6809" s="16"/>
      <c r="N6809" s="14"/>
    </row>
    <row r="6810" spans="1:14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  <c r="K6810" s="14"/>
      <c r="L6810" s="16"/>
      <c r="M6810" s="16"/>
      <c r="N6810" s="14"/>
    </row>
    <row r="6811" spans="1:14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  <c r="K6811" s="14"/>
      <c r="L6811" s="16"/>
      <c r="M6811" s="16"/>
      <c r="N6811" s="14"/>
    </row>
    <row r="6812" spans="1:14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  <c r="K6812" s="14"/>
      <c r="L6812" s="16"/>
      <c r="M6812" s="16"/>
      <c r="N6812" s="14"/>
    </row>
    <row r="6813" spans="1:14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  <c r="K6813" s="14"/>
      <c r="L6813" s="16"/>
      <c r="M6813" s="16"/>
      <c r="N6813" s="14"/>
    </row>
    <row r="6814" spans="1:14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  <c r="K6814" s="14"/>
      <c r="L6814" s="16"/>
      <c r="M6814" s="16"/>
      <c r="N6814" s="14"/>
    </row>
    <row r="6815" spans="1:14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  <c r="K6815" s="14"/>
      <c r="L6815" s="16"/>
      <c r="M6815" s="16"/>
      <c r="N6815" s="14"/>
    </row>
    <row r="6816" spans="1:14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  <c r="K6816" s="14"/>
      <c r="L6816" s="16"/>
      <c r="M6816" s="16"/>
      <c r="N6816" s="14"/>
    </row>
    <row r="6817" spans="1:14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  <c r="K6817" s="14"/>
      <c r="L6817" s="16"/>
      <c r="M6817" s="16"/>
      <c r="N6817" s="14"/>
    </row>
    <row r="6818" spans="1:14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  <c r="K6818" s="14"/>
      <c r="L6818" s="16"/>
      <c r="M6818" s="16"/>
      <c r="N6818" s="14"/>
    </row>
    <row r="6819" spans="1:14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  <c r="K6819" s="14"/>
      <c r="L6819" s="16"/>
      <c r="M6819" s="16"/>
      <c r="N6819" s="14"/>
    </row>
    <row r="6820" spans="1:14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  <c r="K6820" s="14"/>
      <c r="L6820" s="16"/>
      <c r="M6820" s="16"/>
      <c r="N6820" s="14"/>
    </row>
    <row r="6821" spans="1:14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  <c r="K6821" s="14"/>
      <c r="L6821" s="16"/>
      <c r="M6821" s="16"/>
      <c r="N6821" s="14"/>
    </row>
    <row r="6822" spans="1:14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  <c r="K6822" s="14"/>
      <c r="L6822" s="16"/>
      <c r="M6822" s="16"/>
      <c r="N6822" s="14"/>
    </row>
    <row r="6823" spans="1:14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  <c r="K6823" s="14"/>
      <c r="L6823" s="16"/>
      <c r="M6823" s="16"/>
      <c r="N6823" s="14"/>
    </row>
    <row r="6824" spans="1:14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  <c r="K6824" s="14"/>
      <c r="L6824" s="16"/>
      <c r="M6824" s="16"/>
      <c r="N6824" s="14"/>
    </row>
    <row r="6825" spans="1:14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  <c r="K6825" s="14"/>
      <c r="L6825" s="16"/>
      <c r="M6825" s="16"/>
      <c r="N6825" s="14"/>
    </row>
    <row r="6826" spans="1:14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  <c r="K6826" s="14"/>
      <c r="L6826" s="16"/>
      <c r="M6826" s="16"/>
      <c r="N6826" s="14"/>
    </row>
    <row r="6827" spans="1:14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  <c r="K6827" s="14"/>
      <c r="L6827" s="16"/>
      <c r="M6827" s="16"/>
      <c r="N6827" s="14"/>
    </row>
    <row r="6828" spans="1:14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  <c r="K6828" s="14"/>
      <c r="L6828" s="16"/>
      <c r="M6828" s="16"/>
      <c r="N6828" s="14"/>
    </row>
    <row r="6829" spans="1:14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  <c r="K6829" s="14"/>
      <c r="L6829" s="16"/>
      <c r="M6829" s="16"/>
      <c r="N6829" s="14"/>
    </row>
    <row r="6830" spans="1:14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  <c r="K6830" s="14"/>
      <c r="L6830" s="16"/>
      <c r="M6830" s="16"/>
      <c r="N6830" s="14"/>
    </row>
    <row r="6831" spans="1:14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  <c r="K6831" s="14"/>
      <c r="L6831" s="16"/>
      <c r="M6831" s="16"/>
      <c r="N6831" s="14"/>
    </row>
    <row r="6832" spans="1:14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  <c r="K6832" s="14"/>
      <c r="L6832" s="16"/>
      <c r="M6832" s="16"/>
      <c r="N6832" s="14"/>
    </row>
    <row r="6833" spans="1:14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  <c r="K6833" s="14"/>
      <c r="L6833" s="16"/>
      <c r="M6833" s="16"/>
      <c r="N6833" s="14"/>
    </row>
    <row r="6834" spans="1:14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  <c r="K6834" s="14"/>
      <c r="L6834" s="16"/>
      <c r="M6834" s="16"/>
      <c r="N6834" s="14"/>
    </row>
    <row r="6835" spans="1:14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  <c r="K6835" s="14"/>
      <c r="L6835" s="16"/>
      <c r="M6835" s="16"/>
      <c r="N6835" s="14"/>
    </row>
    <row r="6836" spans="1:14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  <c r="K6836" s="14"/>
      <c r="L6836" s="16"/>
      <c r="M6836" s="16"/>
      <c r="N6836" s="14"/>
    </row>
    <row r="6837" spans="1:14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  <c r="K6837" s="14"/>
      <c r="L6837" s="16"/>
      <c r="M6837" s="16"/>
      <c r="N6837" s="14"/>
    </row>
    <row r="6838" spans="1:14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  <c r="K6838" s="14"/>
      <c r="L6838" s="16"/>
      <c r="M6838" s="16"/>
      <c r="N6838" s="14"/>
    </row>
    <row r="6839" spans="1:14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  <c r="K6839" s="14"/>
      <c r="L6839" s="16"/>
      <c r="M6839" s="16"/>
      <c r="N6839" s="14"/>
    </row>
    <row r="6840" spans="1:14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  <c r="K6840" s="14"/>
      <c r="L6840" s="16"/>
      <c r="M6840" s="16"/>
      <c r="N6840" s="14"/>
    </row>
    <row r="6841" spans="1:14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  <c r="K6841" s="14"/>
      <c r="L6841" s="16"/>
      <c r="M6841" s="16"/>
      <c r="N6841" s="14"/>
    </row>
    <row r="6842" spans="1:14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  <c r="K6842" s="14"/>
      <c r="L6842" s="16"/>
      <c r="M6842" s="16"/>
      <c r="N6842" s="14"/>
    </row>
    <row r="6843" spans="1:14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  <c r="K6843" s="14"/>
      <c r="L6843" s="16"/>
      <c r="M6843" s="16"/>
      <c r="N6843" s="14"/>
    </row>
    <row r="6844" spans="1:14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  <c r="K6844" s="14"/>
      <c r="L6844" s="16"/>
      <c r="M6844" s="16"/>
      <c r="N6844" s="14"/>
    </row>
    <row r="6845" spans="1:14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  <c r="K6845" s="14"/>
      <c r="L6845" s="16"/>
      <c r="M6845" s="16"/>
      <c r="N6845" s="14"/>
    </row>
    <row r="6846" spans="1:14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  <c r="K6846" s="14"/>
      <c r="L6846" s="16"/>
      <c r="M6846" s="16"/>
      <c r="N6846" s="14"/>
    </row>
    <row r="6847" spans="1:14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  <c r="K6847" s="14"/>
      <c r="L6847" s="16"/>
      <c r="M6847" s="16"/>
      <c r="N6847" s="14"/>
    </row>
    <row r="6848" spans="1:14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  <c r="K6848" s="14"/>
      <c r="L6848" s="16"/>
      <c r="M6848" s="16"/>
      <c r="N6848" s="14"/>
    </row>
    <row r="6849" spans="1:14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  <c r="K6849" s="14"/>
      <c r="L6849" s="16"/>
      <c r="M6849" s="16"/>
      <c r="N6849" s="14"/>
    </row>
    <row r="6850" spans="1:14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  <c r="K6850" s="14"/>
      <c r="L6850" s="16"/>
      <c r="M6850" s="16"/>
      <c r="N6850" s="14"/>
    </row>
    <row r="6851" spans="1:14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  <c r="K6851" s="14"/>
      <c r="L6851" s="16"/>
      <c r="M6851" s="16"/>
      <c r="N6851" s="14"/>
    </row>
    <row r="6852" spans="1:14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  <c r="K6852" s="14"/>
      <c r="L6852" s="16"/>
      <c r="M6852" s="16"/>
      <c r="N6852" s="14"/>
    </row>
    <row r="6853" spans="1:14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  <c r="K6853" s="14"/>
      <c r="L6853" s="16"/>
      <c r="M6853" s="16"/>
      <c r="N6853" s="14"/>
    </row>
    <row r="6854" spans="1:14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  <c r="K6854" s="14"/>
      <c r="L6854" s="16"/>
      <c r="M6854" s="16"/>
      <c r="N6854" s="14"/>
    </row>
    <row r="6855" spans="1:14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  <c r="K6855" s="14"/>
      <c r="L6855" s="16"/>
      <c r="M6855" s="16"/>
      <c r="N6855" s="14"/>
    </row>
    <row r="6856" spans="1:14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  <c r="K6856" s="14"/>
      <c r="L6856" s="16"/>
      <c r="M6856" s="16"/>
      <c r="N6856" s="14"/>
    </row>
    <row r="6857" spans="1:14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  <c r="K6857" s="14"/>
      <c r="L6857" s="16"/>
      <c r="M6857" s="16"/>
      <c r="N6857" s="14"/>
    </row>
    <row r="6858" spans="1:14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  <c r="K6858" s="14"/>
      <c r="L6858" s="16"/>
      <c r="M6858" s="16"/>
      <c r="N6858" s="14"/>
    </row>
    <row r="6859" spans="1:14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  <c r="K6859" s="14"/>
      <c r="L6859" s="16"/>
      <c r="M6859" s="16"/>
      <c r="N6859" s="14"/>
    </row>
    <row r="6860" spans="1:14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  <c r="K6860" s="14"/>
      <c r="L6860" s="16"/>
      <c r="M6860" s="16"/>
      <c r="N6860" s="14"/>
    </row>
    <row r="6861" spans="1:14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  <c r="K6861" s="14"/>
      <c r="L6861" s="16"/>
      <c r="M6861" s="16"/>
      <c r="N6861" s="14"/>
    </row>
    <row r="6862" spans="1:14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  <c r="K6862" s="14"/>
      <c r="L6862" s="16"/>
      <c r="M6862" s="16"/>
      <c r="N6862" s="14"/>
    </row>
    <row r="6863" spans="1:14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  <c r="K6863" s="14"/>
      <c r="L6863" s="16"/>
      <c r="M6863" s="16"/>
      <c r="N6863" s="14"/>
    </row>
    <row r="6864" spans="1:14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  <c r="K6864" s="14"/>
      <c r="L6864" s="16"/>
      <c r="M6864" s="16"/>
      <c r="N6864" s="14"/>
    </row>
    <row r="6865" spans="1:14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  <c r="K6865" s="14"/>
      <c r="L6865" s="16"/>
      <c r="M6865" s="16"/>
      <c r="N6865" s="14"/>
    </row>
    <row r="6866" spans="1:14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  <c r="K6866" s="14"/>
      <c r="L6866" s="16"/>
      <c r="M6866" s="16"/>
      <c r="N6866" s="14"/>
    </row>
    <row r="6867" spans="1:14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  <c r="K6867" s="14"/>
      <c r="L6867" s="16"/>
      <c r="M6867" s="16"/>
      <c r="N6867" s="14"/>
    </row>
    <row r="6868" spans="1:14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  <c r="K6868" s="14"/>
      <c r="L6868" s="16"/>
      <c r="M6868" s="16"/>
      <c r="N6868" s="14"/>
    </row>
    <row r="6869" spans="1:14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  <c r="K6869" s="14"/>
      <c r="L6869" s="16"/>
      <c r="M6869" s="16"/>
      <c r="N6869" s="14"/>
    </row>
    <row r="6870" spans="1:14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  <c r="K6870" s="14"/>
      <c r="L6870" s="16"/>
      <c r="M6870" s="16"/>
      <c r="N6870" s="14"/>
    </row>
    <row r="6871" spans="1:14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  <c r="K6871" s="14"/>
      <c r="L6871" s="16"/>
      <c r="M6871" s="16"/>
      <c r="N6871" s="14"/>
    </row>
    <row r="6872" spans="1:14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  <c r="K6872" s="14"/>
      <c r="L6872" s="16"/>
      <c r="M6872" s="16"/>
      <c r="N6872" s="14"/>
    </row>
    <row r="6873" spans="1:14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  <c r="K6873" s="14"/>
      <c r="L6873" s="16"/>
      <c r="M6873" s="16"/>
      <c r="N6873" s="14"/>
    </row>
    <row r="6874" spans="1:14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  <c r="K6874" s="14"/>
      <c r="L6874" s="16"/>
      <c r="M6874" s="16"/>
      <c r="N6874" s="14"/>
    </row>
    <row r="6875" spans="1:14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  <c r="K6875" s="14"/>
      <c r="L6875" s="16"/>
      <c r="M6875" s="16"/>
      <c r="N6875" s="14"/>
    </row>
    <row r="6876" spans="1:14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  <c r="K6876" s="14"/>
      <c r="L6876" s="16"/>
      <c r="M6876" s="16"/>
      <c r="N6876" s="14"/>
    </row>
    <row r="6877" spans="1:14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  <c r="K6877" s="14"/>
      <c r="L6877" s="16"/>
      <c r="M6877" s="16"/>
      <c r="N6877" s="14"/>
    </row>
    <row r="6878" spans="1:14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  <c r="K6878" s="14"/>
      <c r="L6878" s="16"/>
      <c r="M6878" s="16"/>
      <c r="N6878" s="14"/>
    </row>
    <row r="6879" spans="1:14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  <c r="K6879" s="14"/>
      <c r="L6879" s="16"/>
      <c r="M6879" s="16"/>
      <c r="N6879" s="14"/>
    </row>
    <row r="6880" spans="1:14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  <c r="K6880" s="14"/>
      <c r="L6880" s="16"/>
      <c r="M6880" s="16"/>
      <c r="N6880" s="14"/>
    </row>
    <row r="6881" spans="1:14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  <c r="K6881" s="14"/>
      <c r="L6881" s="16"/>
      <c r="M6881" s="16"/>
      <c r="N6881" s="14"/>
    </row>
    <row r="6882" spans="1:14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  <c r="K6882" s="14"/>
      <c r="L6882" s="16"/>
      <c r="M6882" s="16"/>
      <c r="N6882" s="14"/>
    </row>
    <row r="6883" spans="1:14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  <c r="K6883" s="14"/>
      <c r="L6883" s="16"/>
      <c r="M6883" s="16"/>
      <c r="N6883" s="14"/>
    </row>
    <row r="6884" spans="1:14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  <c r="K6884" s="14"/>
      <c r="L6884" s="16"/>
      <c r="M6884" s="16"/>
      <c r="N6884" s="14"/>
    </row>
    <row r="6885" spans="1:14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  <c r="K6885" s="14"/>
      <c r="L6885" s="16"/>
      <c r="M6885" s="16"/>
      <c r="N6885" s="14"/>
    </row>
    <row r="6886" spans="1:14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  <c r="K6886" s="14"/>
      <c r="L6886" s="16"/>
      <c r="M6886" s="16"/>
      <c r="N6886" s="14"/>
    </row>
    <row r="6887" spans="1:14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  <c r="K6887" s="14"/>
      <c r="L6887" s="16"/>
      <c r="M6887" s="16"/>
      <c r="N6887" s="14"/>
    </row>
    <row r="6888" spans="1:14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  <c r="K6888" s="14"/>
      <c r="L6888" s="16"/>
      <c r="M6888" s="16"/>
      <c r="N6888" s="14"/>
    </row>
    <row r="6889" spans="1:14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  <c r="K6889" s="14"/>
      <c r="L6889" s="16"/>
      <c r="M6889" s="16"/>
      <c r="N6889" s="14"/>
    </row>
    <row r="6890" spans="1:14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  <c r="K6890" s="14"/>
      <c r="L6890" s="16"/>
      <c r="M6890" s="16"/>
      <c r="N6890" s="14"/>
    </row>
    <row r="6891" spans="1:14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  <c r="K6891" s="14"/>
      <c r="L6891" s="16"/>
      <c r="M6891" s="16"/>
      <c r="N6891" s="14"/>
    </row>
    <row r="6892" spans="1:14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  <c r="K6892" s="14"/>
      <c r="L6892" s="16"/>
      <c r="M6892" s="16"/>
      <c r="N6892" s="14"/>
    </row>
    <row r="6893" spans="1:14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  <c r="K6893" s="14"/>
      <c r="L6893" s="16"/>
      <c r="M6893" s="16"/>
      <c r="N6893" s="14"/>
    </row>
    <row r="6894" spans="1:14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  <c r="K6894" s="14"/>
      <c r="L6894" s="16"/>
      <c r="M6894" s="16"/>
      <c r="N6894" s="14"/>
    </row>
    <row r="6895" spans="1:14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  <c r="K6895" s="14"/>
      <c r="L6895" s="16"/>
      <c r="M6895" s="16"/>
      <c r="N6895" s="14"/>
    </row>
    <row r="6896" spans="1:14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  <c r="K6896" s="14"/>
      <c r="L6896" s="16"/>
      <c r="M6896" s="16"/>
      <c r="N6896" s="14"/>
    </row>
    <row r="6897" spans="1:14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  <c r="K6897" s="14"/>
      <c r="L6897" s="16"/>
      <c r="M6897" s="16"/>
      <c r="N6897" s="14"/>
    </row>
    <row r="6898" spans="1:14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  <c r="K6898" s="14"/>
      <c r="L6898" s="16"/>
      <c r="M6898" s="16"/>
      <c r="N6898" s="14"/>
    </row>
    <row r="6899" spans="1:14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  <c r="K6899" s="14"/>
      <c r="L6899" s="16"/>
      <c r="M6899" s="16"/>
      <c r="N6899" s="14"/>
    </row>
    <row r="6900" spans="1:14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  <c r="K6900" s="14"/>
      <c r="L6900" s="16"/>
      <c r="M6900" s="16"/>
      <c r="N6900" s="14"/>
    </row>
    <row r="6901" spans="1:14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  <c r="K6901" s="14"/>
      <c r="L6901" s="16"/>
      <c r="M6901" s="16"/>
      <c r="N6901" s="14"/>
    </row>
    <row r="6902" spans="1:14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  <c r="K6902" s="14"/>
      <c r="L6902" s="16"/>
      <c r="M6902" s="16"/>
      <c r="N6902" s="14"/>
    </row>
    <row r="6903" spans="1:14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  <c r="K6903" s="14"/>
      <c r="L6903" s="16"/>
      <c r="M6903" s="16"/>
      <c r="N6903" s="14"/>
    </row>
    <row r="6904" spans="1:14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  <c r="K6904" s="14"/>
      <c r="L6904" s="16"/>
      <c r="M6904" s="16"/>
      <c r="N6904" s="14"/>
    </row>
    <row r="6905" spans="1:14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  <c r="K6905" s="14"/>
      <c r="L6905" s="16"/>
      <c r="M6905" s="16"/>
      <c r="N6905" s="14"/>
    </row>
    <row r="6906" spans="1:14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  <c r="K6906" s="14"/>
      <c r="L6906" s="16"/>
      <c r="M6906" s="16"/>
      <c r="N6906" s="14"/>
    </row>
    <row r="6907" spans="1:14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  <c r="K6907" s="14"/>
      <c r="L6907" s="16"/>
      <c r="M6907" s="16"/>
      <c r="N6907" s="14"/>
    </row>
    <row r="6908" spans="1:14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  <c r="K6908" s="14"/>
      <c r="L6908" s="16"/>
      <c r="M6908" s="16"/>
      <c r="N6908" s="14"/>
    </row>
    <row r="6909" spans="1:14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  <c r="K6909" s="14"/>
      <c r="L6909" s="16"/>
      <c r="M6909" s="16"/>
      <c r="N6909" s="14"/>
    </row>
    <row r="6910" spans="1:14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  <c r="K6910" s="14"/>
      <c r="L6910" s="16"/>
      <c r="M6910" s="16"/>
      <c r="N6910" s="14"/>
    </row>
    <row r="6911" spans="1:14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  <c r="K6911" s="14"/>
      <c r="L6911" s="16"/>
      <c r="M6911" s="16"/>
      <c r="N6911" s="14"/>
    </row>
    <row r="6912" spans="1:14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  <c r="K6912" s="14"/>
      <c r="L6912" s="16"/>
      <c r="M6912" s="16"/>
      <c r="N6912" s="14"/>
    </row>
    <row r="6913" spans="1:14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  <c r="K6913" s="14"/>
      <c r="L6913" s="16"/>
      <c r="M6913" s="16"/>
      <c r="N6913" s="14"/>
    </row>
    <row r="6914" spans="1:14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  <c r="K6914" s="14"/>
      <c r="L6914" s="16"/>
      <c r="M6914" s="16"/>
      <c r="N6914" s="14"/>
    </row>
    <row r="6915" spans="1:14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  <c r="K6915" s="14"/>
      <c r="L6915" s="16"/>
      <c r="M6915" s="16"/>
      <c r="N6915" s="14"/>
    </row>
    <row r="6916" spans="1:14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  <c r="K6916" s="14"/>
      <c r="L6916" s="16"/>
      <c r="M6916" s="16"/>
      <c r="N6916" s="14"/>
    </row>
    <row r="6917" spans="1:14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  <c r="K6917" s="14"/>
      <c r="L6917" s="16"/>
      <c r="M6917" s="16"/>
      <c r="N6917" s="14"/>
    </row>
    <row r="6918" spans="1:14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  <c r="K6918" s="14"/>
      <c r="L6918" s="16"/>
      <c r="M6918" s="16"/>
      <c r="N6918" s="14"/>
    </row>
    <row r="6919" spans="1:14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  <c r="K6919" s="14"/>
      <c r="L6919" s="16"/>
      <c r="M6919" s="16"/>
      <c r="N6919" s="14"/>
    </row>
    <row r="6920" spans="1:14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  <c r="K6920" s="14"/>
      <c r="L6920" s="16"/>
      <c r="M6920" s="16"/>
      <c r="N6920" s="14"/>
    </row>
    <row r="6921" spans="1:14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  <c r="K6921" s="14"/>
      <c r="L6921" s="16"/>
      <c r="M6921" s="16"/>
      <c r="N6921" s="14"/>
    </row>
    <row r="6922" spans="1:14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  <c r="K6922" s="14"/>
      <c r="L6922" s="16"/>
      <c r="M6922" s="16"/>
      <c r="N6922" s="14"/>
    </row>
    <row r="6923" spans="1:14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  <c r="K6923" s="14"/>
      <c r="L6923" s="16"/>
      <c r="M6923" s="16"/>
      <c r="N6923" s="14"/>
    </row>
    <row r="6924" spans="1:14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  <c r="K6924" s="14"/>
      <c r="L6924" s="16"/>
      <c r="M6924" s="16"/>
      <c r="N6924" s="14"/>
    </row>
    <row r="6925" spans="1:14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  <c r="K6925" s="14"/>
      <c r="L6925" s="16"/>
      <c r="M6925" s="16"/>
      <c r="N6925" s="14"/>
    </row>
    <row r="6926" spans="1:14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  <c r="K6926" s="14"/>
      <c r="L6926" s="16"/>
      <c r="M6926" s="16"/>
      <c r="N6926" s="14"/>
    </row>
    <row r="6927" spans="1:14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  <c r="K6927" s="14"/>
      <c r="L6927" s="16"/>
      <c r="M6927" s="16"/>
      <c r="N6927" s="14"/>
    </row>
    <row r="6928" spans="1:14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  <c r="K6928" s="14"/>
      <c r="L6928" s="16"/>
      <c r="M6928" s="16"/>
      <c r="N6928" s="14"/>
    </row>
    <row r="6929" spans="1:14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  <c r="K6929" s="14"/>
      <c r="L6929" s="16"/>
      <c r="M6929" s="16"/>
      <c r="N6929" s="14"/>
    </row>
    <row r="6930" spans="1:14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  <c r="K6930" s="14"/>
      <c r="L6930" s="16"/>
      <c r="M6930" s="16"/>
      <c r="N6930" s="14"/>
    </row>
    <row r="6931" spans="1:14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  <c r="K6931" s="14"/>
      <c r="L6931" s="16"/>
      <c r="M6931" s="16"/>
      <c r="N6931" s="14"/>
    </row>
    <row r="6932" spans="1:14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  <c r="K6932" s="14"/>
      <c r="L6932" s="16"/>
      <c r="M6932" s="16"/>
      <c r="N6932" s="14"/>
    </row>
    <row r="6933" spans="1:14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  <c r="K6933" s="14"/>
      <c r="L6933" s="16"/>
      <c r="M6933" s="16"/>
      <c r="N6933" s="14"/>
    </row>
    <row r="6934" spans="1:14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  <c r="K6934" s="14"/>
      <c r="L6934" s="16"/>
      <c r="M6934" s="16"/>
      <c r="N6934" s="14"/>
    </row>
    <row r="6935" spans="1:14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  <c r="K6935" s="14"/>
      <c r="L6935" s="16"/>
      <c r="M6935" s="16"/>
      <c r="N6935" s="14"/>
    </row>
    <row r="6936" spans="1:14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  <c r="K6936" s="14"/>
      <c r="L6936" s="16"/>
      <c r="M6936" s="16"/>
      <c r="N6936" s="14"/>
    </row>
    <row r="6937" spans="1:14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  <c r="K6937" s="14"/>
      <c r="L6937" s="16"/>
      <c r="M6937" s="16"/>
      <c r="N6937" s="14"/>
    </row>
    <row r="6938" spans="1:14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  <c r="K6938" s="14"/>
      <c r="L6938" s="16"/>
      <c r="M6938" s="16"/>
      <c r="N6938" s="14"/>
    </row>
    <row r="6939" spans="1:14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  <c r="K6939" s="14"/>
      <c r="L6939" s="16"/>
      <c r="M6939" s="16"/>
      <c r="N6939" s="14"/>
    </row>
    <row r="6940" spans="1:14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  <c r="K6940" s="14"/>
      <c r="L6940" s="16"/>
      <c r="M6940" s="16"/>
      <c r="N6940" s="14"/>
    </row>
    <row r="6941" spans="1:14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  <c r="K6941" s="14"/>
      <c r="L6941" s="16"/>
      <c r="M6941" s="16"/>
      <c r="N6941" s="14"/>
    </row>
    <row r="6942" spans="1:14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  <c r="K6942" s="14"/>
      <c r="L6942" s="16"/>
      <c r="M6942" s="16"/>
      <c r="N6942" s="14"/>
    </row>
    <row r="6943" spans="1:14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  <c r="K6943" s="14"/>
      <c r="L6943" s="16"/>
      <c r="M6943" s="16"/>
      <c r="N6943" s="14"/>
    </row>
    <row r="6944" spans="1:14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  <c r="K6944" s="14"/>
      <c r="L6944" s="16"/>
      <c r="M6944" s="16"/>
      <c r="N6944" s="14"/>
    </row>
    <row r="6945" spans="1:14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  <c r="K6945" s="14"/>
      <c r="L6945" s="16"/>
      <c r="M6945" s="16"/>
      <c r="N6945" s="14"/>
    </row>
    <row r="6946" spans="1:14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  <c r="K6946" s="14"/>
      <c r="L6946" s="16"/>
      <c r="M6946" s="16"/>
      <c r="N6946" s="14"/>
    </row>
    <row r="6947" spans="1:14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  <c r="K6947" s="14"/>
      <c r="L6947" s="16"/>
      <c r="M6947" s="16"/>
      <c r="N6947" s="14"/>
    </row>
    <row r="6948" spans="1:14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  <c r="K6948" s="14"/>
      <c r="L6948" s="16"/>
      <c r="M6948" s="16"/>
      <c r="N6948" s="14"/>
    </row>
    <row r="6949" spans="1:14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  <c r="K6949" s="14"/>
      <c r="L6949" s="16"/>
      <c r="M6949" s="16"/>
      <c r="N6949" s="14"/>
    </row>
    <row r="6950" spans="1:14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  <c r="K6950" s="14"/>
      <c r="L6950" s="16"/>
      <c r="M6950" s="16"/>
      <c r="N6950" s="14"/>
    </row>
    <row r="6951" spans="1:14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  <c r="K6951" s="14"/>
      <c r="L6951" s="16"/>
      <c r="M6951" s="16"/>
      <c r="N6951" s="14"/>
    </row>
    <row r="6952" spans="1:14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  <c r="K6952" s="14"/>
      <c r="L6952" s="16"/>
      <c r="M6952" s="16"/>
      <c r="N6952" s="14"/>
    </row>
    <row r="6953" spans="1:14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  <c r="K6953" s="14"/>
      <c r="L6953" s="16"/>
      <c r="M6953" s="16"/>
      <c r="N6953" s="14"/>
    </row>
    <row r="6954" spans="1:14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  <c r="K6954" s="14"/>
      <c r="L6954" s="16"/>
      <c r="M6954" s="16"/>
      <c r="N6954" s="14"/>
    </row>
    <row r="6955" spans="1:14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  <c r="K6955" s="14"/>
      <c r="L6955" s="16"/>
      <c r="M6955" s="16"/>
      <c r="N6955" s="14"/>
    </row>
    <row r="6956" spans="1:14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  <c r="K6956" s="14"/>
      <c r="L6956" s="16"/>
      <c r="M6956" s="16"/>
      <c r="N6956" s="14"/>
    </row>
    <row r="6957" spans="1:14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  <c r="K6957" s="14"/>
      <c r="L6957" s="16"/>
      <c r="M6957" s="16"/>
      <c r="N6957" s="14"/>
    </row>
    <row r="6958" spans="1:14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  <c r="K6958" s="14"/>
      <c r="L6958" s="16"/>
      <c r="M6958" s="16"/>
      <c r="N6958" s="14"/>
    </row>
    <row r="6959" spans="1:14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  <c r="K6959" s="14"/>
      <c r="L6959" s="16"/>
      <c r="M6959" s="16"/>
      <c r="N6959" s="14"/>
    </row>
    <row r="6960" spans="1:14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  <c r="K6960" s="14"/>
      <c r="L6960" s="16"/>
      <c r="M6960" s="16"/>
      <c r="N6960" s="14"/>
    </row>
    <row r="6961" spans="1:14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  <c r="K6961" s="14"/>
      <c r="L6961" s="16"/>
      <c r="M6961" s="16"/>
      <c r="N6961" s="14"/>
    </row>
    <row r="6962" spans="1:14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  <c r="K6962" s="14"/>
      <c r="L6962" s="16"/>
      <c r="M6962" s="16"/>
      <c r="N6962" s="14"/>
    </row>
    <row r="6963" spans="1:14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  <c r="K6963" s="14"/>
      <c r="L6963" s="16"/>
      <c r="M6963" s="16"/>
      <c r="N6963" s="14"/>
    </row>
    <row r="6964" spans="1:14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  <c r="K6964" s="14"/>
      <c r="L6964" s="16"/>
      <c r="M6964" s="16"/>
      <c r="N6964" s="14"/>
    </row>
    <row r="6965" spans="1:14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  <c r="K6965" s="14"/>
      <c r="L6965" s="16"/>
      <c r="M6965" s="16"/>
      <c r="N6965" s="14"/>
    </row>
    <row r="6966" spans="1:14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  <c r="K6966" s="14"/>
      <c r="L6966" s="16"/>
      <c r="M6966" s="16"/>
      <c r="N6966" s="14"/>
    </row>
    <row r="6967" spans="1:14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  <c r="K6967" s="14"/>
      <c r="L6967" s="16"/>
      <c r="M6967" s="16"/>
      <c r="N6967" s="14"/>
    </row>
    <row r="6968" spans="1:14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  <c r="K6968" s="14"/>
      <c r="L6968" s="16"/>
      <c r="M6968" s="16"/>
      <c r="N6968" s="14"/>
    </row>
    <row r="6969" spans="1:14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  <c r="K6969" s="14"/>
      <c r="L6969" s="16"/>
      <c r="M6969" s="16"/>
      <c r="N6969" s="14"/>
    </row>
    <row r="6970" spans="1:14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  <c r="K6970" s="14"/>
      <c r="L6970" s="16"/>
      <c r="M6970" s="16"/>
      <c r="N6970" s="14"/>
    </row>
    <row r="6971" spans="1:14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  <c r="K6971" s="14"/>
      <c r="L6971" s="16"/>
      <c r="M6971" s="16"/>
      <c r="N6971" s="14"/>
    </row>
    <row r="6972" spans="1:14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  <c r="K6972" s="14"/>
      <c r="L6972" s="16"/>
      <c r="M6972" s="16"/>
      <c r="N6972" s="14"/>
    </row>
    <row r="6973" spans="1:14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  <c r="K6973" s="14"/>
      <c r="L6973" s="16"/>
      <c r="M6973" s="16"/>
      <c r="N6973" s="14"/>
    </row>
    <row r="6974" spans="1:14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  <c r="K6974" s="14"/>
      <c r="L6974" s="16"/>
      <c r="M6974" s="16"/>
      <c r="N6974" s="14"/>
    </row>
    <row r="6975" spans="1:14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  <c r="K6975" s="14"/>
      <c r="L6975" s="16"/>
      <c r="M6975" s="16"/>
      <c r="N6975" s="14"/>
    </row>
    <row r="6976" spans="1:14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  <c r="K6976" s="14"/>
      <c r="L6976" s="16"/>
      <c r="M6976" s="16"/>
      <c r="N6976" s="14"/>
    </row>
    <row r="6977" spans="1:14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  <c r="K6977" s="14"/>
      <c r="L6977" s="16"/>
      <c r="M6977" s="16"/>
      <c r="N6977" s="14"/>
    </row>
    <row r="6978" spans="1:14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  <c r="K6978" s="14"/>
      <c r="L6978" s="16"/>
      <c r="M6978" s="16"/>
      <c r="N6978" s="14"/>
    </row>
    <row r="6979" spans="1:14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  <c r="K6979" s="14"/>
      <c r="L6979" s="16"/>
      <c r="M6979" s="16"/>
      <c r="N6979" s="14"/>
    </row>
    <row r="6980" spans="1:14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  <c r="K6980" s="14"/>
      <c r="L6980" s="16"/>
      <c r="M6980" s="16"/>
      <c r="N6980" s="14"/>
    </row>
    <row r="6981" spans="1:14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  <c r="K6981" s="14"/>
      <c r="L6981" s="16"/>
      <c r="M6981" s="16"/>
      <c r="N6981" s="14"/>
    </row>
    <row r="6982" spans="1:14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  <c r="K6982" s="14"/>
      <c r="L6982" s="16"/>
      <c r="M6982" s="16"/>
      <c r="N6982" s="14"/>
    </row>
    <row r="6983" spans="1:14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  <c r="K6983" s="14"/>
      <c r="L6983" s="16"/>
      <c r="M6983" s="16"/>
      <c r="N6983" s="14"/>
    </row>
    <row r="6984" spans="1:14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  <c r="K6984" s="14"/>
      <c r="L6984" s="16"/>
      <c r="M6984" s="16"/>
      <c r="N6984" s="14"/>
    </row>
    <row r="6985" spans="1:14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  <c r="K6985" s="14"/>
      <c r="L6985" s="16"/>
      <c r="M6985" s="16"/>
      <c r="N6985" s="14"/>
    </row>
    <row r="6986" spans="1:14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  <c r="K6986" s="14"/>
      <c r="L6986" s="16"/>
      <c r="M6986" s="16"/>
      <c r="N6986" s="14"/>
    </row>
    <row r="6987" spans="1:14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  <c r="K6987" s="14"/>
      <c r="L6987" s="16"/>
      <c r="M6987" s="16"/>
      <c r="N6987" s="14"/>
    </row>
    <row r="6988" spans="1:14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  <c r="K6988" s="14"/>
      <c r="L6988" s="16"/>
      <c r="M6988" s="16"/>
      <c r="N6988" s="14"/>
    </row>
    <row r="6989" spans="1:14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  <c r="K6989" s="14"/>
      <c r="L6989" s="16"/>
      <c r="M6989" s="16"/>
      <c r="N6989" s="14"/>
    </row>
    <row r="6990" spans="1:14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  <c r="K6990" s="14"/>
      <c r="L6990" s="16"/>
      <c r="M6990" s="16"/>
      <c r="N6990" s="14"/>
    </row>
    <row r="6991" spans="1:14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  <c r="K6991" s="14"/>
      <c r="L6991" s="16"/>
      <c r="M6991" s="16"/>
      <c r="N6991" s="14"/>
    </row>
    <row r="6992" spans="1:14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  <c r="K6992" s="14"/>
      <c r="L6992" s="16"/>
      <c r="M6992" s="16"/>
      <c r="N6992" s="14"/>
    </row>
    <row r="6993" spans="1:14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  <c r="K6993" s="14"/>
      <c r="L6993" s="16"/>
      <c r="M6993" s="16"/>
      <c r="N6993" s="14"/>
    </row>
    <row r="6994" spans="1:14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  <c r="K6994" s="14"/>
      <c r="L6994" s="16"/>
      <c r="M6994" s="16"/>
      <c r="N6994" s="14"/>
    </row>
    <row r="6995" spans="1:14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  <c r="K6995" s="14"/>
      <c r="L6995" s="16"/>
      <c r="M6995" s="16"/>
      <c r="N6995" s="14"/>
    </row>
    <row r="6996" spans="1:14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  <c r="K6996" s="14"/>
      <c r="L6996" s="16"/>
      <c r="M6996" s="16"/>
      <c r="N6996" s="14"/>
    </row>
    <row r="6997" spans="1:14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  <c r="K6997" s="14"/>
      <c r="L6997" s="16"/>
      <c r="M6997" s="16"/>
      <c r="N6997" s="14"/>
    </row>
    <row r="6998" spans="1:14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  <c r="K6998" s="14"/>
      <c r="L6998" s="16"/>
      <c r="M6998" s="16"/>
      <c r="N6998" s="14"/>
    </row>
    <row r="6999" spans="1:14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  <c r="K6999" s="14"/>
      <c r="L6999" s="16"/>
      <c r="M6999" s="16"/>
      <c r="N6999" s="14"/>
    </row>
    <row r="7000" spans="1:14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  <c r="K7000" s="14"/>
      <c r="L7000" s="16"/>
      <c r="M7000" s="16"/>
      <c r="N7000" s="14"/>
    </row>
    <row r="7001" spans="1:14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  <c r="K7001" s="14"/>
      <c r="L7001" s="16"/>
      <c r="M7001" s="16"/>
      <c r="N7001" s="14"/>
    </row>
    <row r="7002" spans="1:14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  <c r="K7002" s="14"/>
      <c r="L7002" s="16"/>
      <c r="M7002" s="16"/>
      <c r="N7002" s="14"/>
    </row>
    <row r="7003" spans="1:14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  <c r="K7003" s="14"/>
      <c r="L7003" s="16"/>
      <c r="M7003" s="16"/>
      <c r="N7003" s="14"/>
    </row>
    <row r="7004" spans="1:14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  <c r="K7004" s="14"/>
      <c r="L7004" s="16"/>
      <c r="M7004" s="16"/>
      <c r="N7004" s="14"/>
    </row>
    <row r="7005" spans="1:14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  <c r="K7005" s="14"/>
      <c r="L7005" s="16"/>
      <c r="M7005" s="16"/>
      <c r="N7005" s="14"/>
    </row>
    <row r="7006" spans="1:14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  <c r="K7006" s="14"/>
      <c r="L7006" s="16"/>
      <c r="M7006" s="16"/>
      <c r="N7006" s="14"/>
    </row>
    <row r="7007" spans="1:14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  <c r="K7007" s="14"/>
      <c r="L7007" s="16"/>
      <c r="M7007" s="16"/>
      <c r="N7007" s="14"/>
    </row>
    <row r="7008" spans="1:14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  <c r="K7008" s="14"/>
      <c r="L7008" s="16"/>
      <c r="M7008" s="16"/>
      <c r="N7008" s="14"/>
    </row>
    <row r="7009" spans="1:14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  <c r="K7009" s="14"/>
      <c r="L7009" s="16"/>
      <c r="M7009" s="16"/>
      <c r="N7009" s="14"/>
    </row>
    <row r="7010" spans="1:14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  <c r="K7010" s="14"/>
      <c r="L7010" s="16"/>
      <c r="M7010" s="16"/>
      <c r="N7010" s="14"/>
    </row>
    <row r="7011" spans="1:14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  <c r="K7011" s="14"/>
      <c r="L7011" s="16"/>
      <c r="M7011" s="16"/>
      <c r="N7011" s="14"/>
    </row>
    <row r="7012" spans="1:14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  <c r="K7012" s="14"/>
      <c r="L7012" s="16"/>
      <c r="M7012" s="16"/>
      <c r="N7012" s="14"/>
    </row>
    <row r="7013" spans="1:14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  <c r="K7013" s="14"/>
      <c r="L7013" s="16"/>
      <c r="M7013" s="16"/>
      <c r="N7013" s="14"/>
    </row>
    <row r="7014" spans="1:14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  <c r="K7014" s="14"/>
      <c r="L7014" s="16"/>
      <c r="M7014" s="16"/>
      <c r="N7014" s="14"/>
    </row>
    <row r="7015" spans="1:14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  <c r="K7015" s="14"/>
      <c r="L7015" s="16"/>
      <c r="M7015" s="16"/>
      <c r="N7015" s="14"/>
    </row>
    <row r="7016" spans="1:14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  <c r="K7016" s="14"/>
      <c r="L7016" s="16"/>
      <c r="M7016" s="16"/>
      <c r="N7016" s="14"/>
    </row>
    <row r="7017" spans="1:14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  <c r="K7017" s="14"/>
      <c r="L7017" s="16"/>
      <c r="M7017" s="16"/>
      <c r="N7017" s="14"/>
    </row>
    <row r="7018" spans="1:14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  <c r="K7018" s="14"/>
      <c r="L7018" s="16"/>
      <c r="M7018" s="16"/>
      <c r="N7018" s="14"/>
    </row>
    <row r="7019" spans="1:14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  <c r="K7019" s="14"/>
      <c r="L7019" s="16"/>
      <c r="M7019" s="16"/>
      <c r="N7019" s="14"/>
    </row>
    <row r="7020" spans="1:14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  <c r="K7020" s="14"/>
      <c r="L7020" s="16"/>
      <c r="M7020" s="16"/>
      <c r="N7020" s="14"/>
    </row>
    <row r="7021" spans="1:14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  <c r="K7021" s="14"/>
      <c r="L7021" s="16"/>
      <c r="M7021" s="16"/>
      <c r="N7021" s="14"/>
    </row>
    <row r="7022" spans="1:14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  <c r="K7022" s="14"/>
      <c r="L7022" s="16"/>
      <c r="M7022" s="16"/>
      <c r="N7022" s="14"/>
    </row>
    <row r="7023" spans="1:14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  <c r="K7023" s="14"/>
      <c r="L7023" s="16"/>
      <c r="M7023" s="16"/>
      <c r="N7023" s="14"/>
    </row>
    <row r="7024" spans="1:14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  <c r="K7024" s="14"/>
      <c r="L7024" s="16"/>
      <c r="M7024" s="16"/>
      <c r="N7024" s="14"/>
    </row>
    <row r="7025" spans="1:14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  <c r="K7025" s="14"/>
      <c r="L7025" s="16"/>
      <c r="M7025" s="16"/>
      <c r="N7025" s="14"/>
    </row>
    <row r="7026" spans="1:14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  <c r="K7026" s="14"/>
      <c r="L7026" s="16"/>
      <c r="M7026" s="16"/>
      <c r="N7026" s="14"/>
    </row>
    <row r="7027" spans="1:14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  <c r="K7027" s="14"/>
      <c r="L7027" s="16"/>
      <c r="M7027" s="16"/>
      <c r="N7027" s="14"/>
    </row>
    <row r="7028" spans="1:14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  <c r="K7028" s="14"/>
      <c r="L7028" s="16"/>
      <c r="M7028" s="16"/>
      <c r="N7028" s="14"/>
    </row>
    <row r="7029" spans="1:14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  <c r="K7029" s="14"/>
      <c r="L7029" s="16"/>
      <c r="M7029" s="16"/>
      <c r="N7029" s="14"/>
    </row>
    <row r="7030" spans="1:14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  <c r="K7030" s="14"/>
      <c r="L7030" s="16"/>
      <c r="M7030" s="16"/>
      <c r="N7030" s="14"/>
    </row>
    <row r="7031" spans="1:14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  <c r="K7031" s="14"/>
      <c r="L7031" s="16"/>
      <c r="M7031" s="16"/>
      <c r="N7031" s="14"/>
    </row>
    <row r="7032" spans="1:14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  <c r="K7032" s="14"/>
      <c r="L7032" s="16"/>
      <c r="M7032" s="16"/>
      <c r="N7032" s="14"/>
    </row>
    <row r="7033" spans="1:14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  <c r="K7033" s="14"/>
      <c r="L7033" s="16"/>
      <c r="M7033" s="16"/>
      <c r="N7033" s="14"/>
    </row>
    <row r="7034" spans="1:14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  <c r="K7034" s="14"/>
      <c r="L7034" s="16"/>
      <c r="M7034" s="16"/>
      <c r="N7034" s="14"/>
    </row>
    <row r="7035" spans="1:14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  <c r="K7035" s="14"/>
      <c r="L7035" s="16"/>
      <c r="M7035" s="16"/>
      <c r="N7035" s="14"/>
    </row>
    <row r="7036" spans="1:14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  <c r="K7036" s="14"/>
      <c r="L7036" s="16"/>
      <c r="M7036" s="16"/>
      <c r="N7036" s="14"/>
    </row>
    <row r="7037" spans="1:14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  <c r="K7037" s="14"/>
      <c r="L7037" s="16"/>
      <c r="M7037" s="16"/>
      <c r="N7037" s="14"/>
    </row>
    <row r="7038" spans="1:14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  <c r="K7038" s="14"/>
      <c r="L7038" s="16"/>
      <c r="M7038" s="16"/>
      <c r="N7038" s="14"/>
    </row>
    <row r="7039" spans="1:14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  <c r="K7039" s="14"/>
      <c r="L7039" s="16"/>
      <c r="M7039" s="16"/>
      <c r="N7039" s="14"/>
    </row>
    <row r="7040" spans="1:14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  <c r="K7040" s="14"/>
      <c r="L7040" s="16"/>
      <c r="M7040" s="16"/>
      <c r="N7040" s="14"/>
    </row>
    <row r="7041" spans="1:14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  <c r="K7041" s="14"/>
      <c r="L7041" s="16"/>
      <c r="M7041" s="16"/>
      <c r="N7041" s="14"/>
    </row>
    <row r="7042" spans="1:14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  <c r="K7042" s="14"/>
      <c r="L7042" s="16"/>
      <c r="M7042" s="16"/>
      <c r="N7042" s="14"/>
    </row>
    <row r="7043" spans="1:14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  <c r="K7043" s="14"/>
      <c r="L7043" s="16"/>
      <c r="M7043" s="16"/>
      <c r="N7043" s="14"/>
    </row>
    <row r="7044" spans="1:14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  <c r="K7044" s="14"/>
      <c r="L7044" s="16"/>
      <c r="M7044" s="16"/>
      <c r="N7044" s="14"/>
    </row>
    <row r="7045" spans="1:14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  <c r="K7045" s="14"/>
      <c r="L7045" s="16"/>
      <c r="M7045" s="16"/>
      <c r="N7045" s="14"/>
    </row>
    <row r="7046" spans="1:14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  <c r="K7046" s="14"/>
      <c r="L7046" s="16"/>
      <c r="M7046" s="16"/>
      <c r="N7046" s="14"/>
    </row>
    <row r="7047" spans="1:14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  <c r="K7047" s="14"/>
      <c r="L7047" s="16"/>
      <c r="M7047" s="16"/>
      <c r="N7047" s="14"/>
    </row>
    <row r="7048" spans="1:14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  <c r="K7048" s="14"/>
      <c r="L7048" s="16"/>
      <c r="M7048" s="16"/>
      <c r="N7048" s="14"/>
    </row>
    <row r="7049" spans="1:14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  <c r="K7049" s="14"/>
      <c r="L7049" s="16"/>
      <c r="M7049" s="16"/>
      <c r="N7049" s="14"/>
    </row>
    <row r="7050" spans="1:14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  <c r="K7050" s="14"/>
      <c r="L7050" s="16"/>
      <c r="M7050" s="16"/>
      <c r="N7050" s="14"/>
    </row>
    <row r="7051" spans="1:14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  <c r="K7051" s="14"/>
      <c r="L7051" s="16"/>
      <c r="M7051" s="16"/>
      <c r="N7051" s="14"/>
    </row>
    <row r="7052" spans="1:14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  <c r="K7052" s="14"/>
      <c r="L7052" s="16"/>
      <c r="M7052" s="16"/>
      <c r="N7052" s="14"/>
    </row>
    <row r="7053" spans="1:14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  <c r="K7053" s="14"/>
      <c r="L7053" s="16"/>
      <c r="M7053" s="16"/>
      <c r="N7053" s="14"/>
    </row>
    <row r="7054" spans="1:14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  <c r="K7054" s="14"/>
      <c r="L7054" s="16"/>
      <c r="M7054" s="16"/>
      <c r="N7054" s="14"/>
    </row>
    <row r="7055" spans="1:14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  <c r="K7055" s="14"/>
      <c r="L7055" s="16"/>
      <c r="M7055" s="16"/>
      <c r="N7055" s="14"/>
    </row>
    <row r="7056" spans="1:14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  <c r="K7056" s="14"/>
      <c r="L7056" s="16"/>
      <c r="M7056" s="16"/>
      <c r="N7056" s="14"/>
    </row>
    <row r="7057" spans="1:14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  <c r="K7057" s="14"/>
      <c r="L7057" s="16"/>
      <c r="M7057" s="16"/>
      <c r="N7057" s="14"/>
    </row>
    <row r="7058" spans="1:14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  <c r="K7058" s="14"/>
      <c r="L7058" s="16"/>
      <c r="M7058" s="16"/>
      <c r="N7058" s="14"/>
    </row>
    <row r="7059" spans="1:14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  <c r="K7059" s="14"/>
      <c r="L7059" s="16"/>
      <c r="M7059" s="16"/>
      <c r="N7059" s="14"/>
    </row>
    <row r="7060" spans="1:14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  <c r="K7060" s="14"/>
      <c r="L7060" s="16"/>
      <c r="M7060" s="16"/>
      <c r="N7060" s="14"/>
    </row>
    <row r="7061" spans="1:14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  <c r="K7061" s="14"/>
      <c r="L7061" s="16"/>
      <c r="M7061" s="16"/>
      <c r="N7061" s="14"/>
    </row>
    <row r="7062" spans="1:14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  <c r="K7062" s="14"/>
      <c r="L7062" s="16"/>
      <c r="M7062" s="16"/>
      <c r="N7062" s="14"/>
    </row>
    <row r="7063" spans="1:14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  <c r="K7063" s="14"/>
      <c r="L7063" s="16"/>
      <c r="M7063" s="16"/>
      <c r="N7063" s="14"/>
    </row>
    <row r="7064" spans="1:14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  <c r="K7064" s="14"/>
      <c r="L7064" s="16"/>
      <c r="M7064" s="16"/>
      <c r="N7064" s="14"/>
    </row>
    <row r="7065" spans="1:14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  <c r="K7065" s="14"/>
      <c r="L7065" s="16"/>
      <c r="M7065" s="16"/>
      <c r="N7065" s="14"/>
    </row>
    <row r="7066" spans="1:14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  <c r="K7066" s="14"/>
      <c r="L7066" s="16"/>
      <c r="M7066" s="16"/>
      <c r="N7066" s="14"/>
    </row>
    <row r="7067" spans="1:14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  <c r="K7067" s="14"/>
      <c r="L7067" s="16"/>
      <c r="M7067" s="16"/>
      <c r="N7067" s="14"/>
    </row>
    <row r="7068" spans="1:14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  <c r="K7068" s="14"/>
      <c r="L7068" s="16"/>
      <c r="M7068" s="16"/>
      <c r="N7068" s="14"/>
    </row>
    <row r="7069" spans="1:14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  <c r="K7069" s="14"/>
      <c r="L7069" s="16"/>
      <c r="M7069" s="16"/>
      <c r="N7069" s="14"/>
    </row>
    <row r="7070" spans="1:14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  <c r="K7070" s="14"/>
      <c r="L7070" s="16"/>
      <c r="M7070" s="16"/>
      <c r="N7070" s="14"/>
    </row>
    <row r="7071" spans="1:14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  <c r="K7071" s="14"/>
      <c r="L7071" s="16"/>
      <c r="M7071" s="16"/>
      <c r="N7071" s="14"/>
    </row>
    <row r="7072" spans="1:14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  <c r="K7072" s="14"/>
      <c r="L7072" s="16"/>
      <c r="M7072" s="16"/>
      <c r="N7072" s="14"/>
    </row>
    <row r="7073" spans="1:14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  <c r="K7073" s="14"/>
      <c r="L7073" s="16"/>
      <c r="M7073" s="16"/>
      <c r="N7073" s="14"/>
    </row>
    <row r="7074" spans="1:14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  <c r="K7074" s="14"/>
      <c r="L7074" s="16"/>
      <c r="M7074" s="16"/>
      <c r="N7074" s="14"/>
    </row>
    <row r="7075" spans="1:14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  <c r="K7075" s="14"/>
      <c r="L7075" s="16"/>
      <c r="M7075" s="16"/>
      <c r="N7075" s="14"/>
    </row>
    <row r="7076" spans="1:14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  <c r="K7076" s="14"/>
      <c r="L7076" s="16"/>
      <c r="M7076" s="16"/>
      <c r="N7076" s="14"/>
    </row>
    <row r="7077" spans="1:14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  <c r="K7077" s="14"/>
      <c r="L7077" s="16"/>
      <c r="M7077" s="16"/>
      <c r="N7077" s="14"/>
    </row>
    <row r="7078" spans="1:14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  <c r="K7078" s="14"/>
      <c r="L7078" s="16"/>
      <c r="M7078" s="16"/>
      <c r="N7078" s="14"/>
    </row>
    <row r="7079" spans="1:14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  <c r="K7079" s="14"/>
      <c r="L7079" s="16"/>
      <c r="M7079" s="16"/>
      <c r="N7079" s="14"/>
    </row>
    <row r="7080" spans="1:14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  <c r="K7080" s="14"/>
      <c r="L7080" s="16"/>
      <c r="M7080" s="16"/>
      <c r="N7080" s="14"/>
    </row>
    <row r="7081" spans="1:14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  <c r="K7081" s="14"/>
      <c r="L7081" s="16"/>
      <c r="M7081" s="16"/>
      <c r="N7081" s="14"/>
    </row>
    <row r="7082" spans="1:14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  <c r="K7082" s="14"/>
      <c r="L7082" s="16"/>
      <c r="M7082" s="16"/>
      <c r="N7082" s="14"/>
    </row>
    <row r="7083" spans="1:14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  <c r="K7083" s="14"/>
      <c r="L7083" s="16"/>
      <c r="M7083" s="16"/>
      <c r="N7083" s="14"/>
    </row>
    <row r="7084" spans="1:14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  <c r="K7084" s="14"/>
      <c r="L7084" s="16"/>
      <c r="M7084" s="16"/>
      <c r="N7084" s="14"/>
    </row>
    <row r="7085" spans="1:14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  <c r="K7085" s="14"/>
      <c r="L7085" s="16"/>
      <c r="M7085" s="16"/>
      <c r="N7085" s="14"/>
    </row>
    <row r="7086" spans="1:14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  <c r="K7086" s="14"/>
      <c r="L7086" s="16"/>
      <c r="M7086" s="16"/>
      <c r="N7086" s="14"/>
    </row>
    <row r="7087" spans="1:14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  <c r="K7087" s="14"/>
      <c r="L7087" s="16"/>
      <c r="M7087" s="16"/>
      <c r="N7087" s="14"/>
    </row>
    <row r="7088" spans="1:14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  <c r="K7088" s="14"/>
      <c r="L7088" s="16"/>
      <c r="M7088" s="16"/>
      <c r="N7088" s="14"/>
    </row>
    <row r="7089" spans="1:14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  <c r="K7089" s="14"/>
      <c r="L7089" s="16"/>
      <c r="M7089" s="16"/>
      <c r="N7089" s="14"/>
    </row>
    <row r="7090" spans="1:14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  <c r="K7090" s="14"/>
      <c r="L7090" s="16"/>
      <c r="M7090" s="16"/>
      <c r="N7090" s="14"/>
    </row>
    <row r="7091" spans="1:14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  <c r="K7091" s="14"/>
      <c r="L7091" s="16"/>
      <c r="M7091" s="16"/>
      <c r="N7091" s="14"/>
    </row>
    <row r="7092" spans="1:14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  <c r="K7092" s="14"/>
      <c r="L7092" s="16"/>
      <c r="M7092" s="16"/>
      <c r="N7092" s="14"/>
    </row>
    <row r="7093" spans="1:14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  <c r="K7093" s="14"/>
      <c r="L7093" s="16"/>
      <c r="M7093" s="16"/>
      <c r="N7093" s="14"/>
    </row>
    <row r="7094" spans="1:14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  <c r="K7094" s="14"/>
      <c r="L7094" s="16"/>
      <c r="M7094" s="16"/>
      <c r="N7094" s="14"/>
    </row>
    <row r="7095" spans="1:14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  <c r="K7095" s="14"/>
      <c r="L7095" s="16"/>
      <c r="M7095" s="16"/>
      <c r="N7095" s="14"/>
    </row>
    <row r="7096" spans="1:14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  <c r="K7096" s="14"/>
      <c r="L7096" s="16"/>
      <c r="M7096" s="16"/>
      <c r="N7096" s="14"/>
    </row>
    <row r="7097" spans="1:14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  <c r="K7097" s="14"/>
      <c r="L7097" s="16"/>
      <c r="M7097" s="16"/>
      <c r="N7097" s="14"/>
    </row>
    <row r="7098" spans="1:14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  <c r="K7098" s="14"/>
      <c r="L7098" s="16"/>
      <c r="M7098" s="16"/>
      <c r="N7098" s="14"/>
    </row>
    <row r="7099" spans="1:14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  <c r="K7099" s="14"/>
      <c r="L7099" s="16"/>
      <c r="M7099" s="16"/>
      <c r="N7099" s="14"/>
    </row>
    <row r="7100" spans="1:14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  <c r="K7100" s="14"/>
      <c r="L7100" s="16"/>
      <c r="M7100" s="16"/>
      <c r="N7100" s="14"/>
    </row>
    <row r="7101" spans="1:14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  <c r="K7101" s="14"/>
      <c r="L7101" s="16"/>
      <c r="M7101" s="16"/>
      <c r="N7101" s="14"/>
    </row>
    <row r="7102" spans="1:14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  <c r="K7102" s="14"/>
      <c r="L7102" s="16"/>
      <c r="M7102" s="16"/>
      <c r="N7102" s="14"/>
    </row>
    <row r="7103" spans="1:14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  <c r="K7103" s="14"/>
      <c r="L7103" s="16"/>
      <c r="M7103" s="16"/>
      <c r="N7103" s="14"/>
    </row>
    <row r="7104" spans="1:14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  <c r="K7104" s="14"/>
      <c r="L7104" s="16"/>
      <c r="M7104" s="16"/>
      <c r="N7104" s="14"/>
    </row>
    <row r="7105" spans="1:14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  <c r="K7105" s="14"/>
      <c r="L7105" s="16"/>
      <c r="M7105" s="16"/>
      <c r="N7105" s="14"/>
    </row>
    <row r="7106" spans="1:14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  <c r="K7106" s="14"/>
      <c r="L7106" s="16"/>
      <c r="M7106" s="16"/>
      <c r="N7106" s="14"/>
    </row>
    <row r="7107" spans="1:14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  <c r="K7107" s="14"/>
      <c r="L7107" s="16"/>
      <c r="M7107" s="16"/>
      <c r="N7107" s="14"/>
    </row>
    <row r="7108" spans="1:14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  <c r="K7108" s="14"/>
      <c r="L7108" s="16"/>
      <c r="M7108" s="16"/>
      <c r="N7108" s="14"/>
    </row>
    <row r="7109" spans="1:14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  <c r="K7109" s="14"/>
      <c r="L7109" s="16"/>
      <c r="M7109" s="16"/>
      <c r="N7109" s="14"/>
    </row>
    <row r="7110" spans="1:14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  <c r="K7110" s="14"/>
      <c r="L7110" s="16"/>
      <c r="M7110" s="16"/>
      <c r="N7110" s="14"/>
    </row>
    <row r="7111" spans="1:14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  <c r="K7111" s="14"/>
      <c r="L7111" s="16"/>
      <c r="M7111" s="16"/>
      <c r="N7111" s="14"/>
    </row>
    <row r="7112" spans="1:14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  <c r="K7112" s="14"/>
      <c r="L7112" s="16"/>
      <c r="M7112" s="16"/>
      <c r="N7112" s="14"/>
    </row>
    <row r="7113" spans="1:14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  <c r="K7113" s="14"/>
      <c r="L7113" s="16"/>
      <c r="M7113" s="16"/>
      <c r="N7113" s="14"/>
    </row>
    <row r="7114" spans="1:14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  <c r="K7114" s="14"/>
      <c r="L7114" s="16"/>
      <c r="M7114" s="16"/>
      <c r="N7114" s="14"/>
    </row>
    <row r="7115" spans="1:14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  <c r="K7115" s="14"/>
      <c r="L7115" s="16"/>
      <c r="M7115" s="16"/>
      <c r="N7115" s="14"/>
    </row>
    <row r="7116" spans="1:14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  <c r="K7116" s="14"/>
      <c r="L7116" s="16"/>
      <c r="M7116" s="16"/>
      <c r="N7116" s="14"/>
    </row>
    <row r="7117" spans="1:14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  <c r="K7117" s="14"/>
      <c r="L7117" s="16"/>
      <c r="M7117" s="16"/>
      <c r="N7117" s="14"/>
    </row>
    <row r="7118" spans="1:14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  <c r="K7118" s="14"/>
      <c r="L7118" s="16"/>
      <c r="M7118" s="16"/>
      <c r="N7118" s="14"/>
    </row>
    <row r="7119" spans="1:14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  <c r="K7119" s="14"/>
      <c r="L7119" s="16"/>
      <c r="M7119" s="16"/>
      <c r="N7119" s="14"/>
    </row>
    <row r="7120" spans="1:14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  <c r="K7120" s="14"/>
      <c r="L7120" s="16"/>
      <c r="M7120" s="16"/>
      <c r="N7120" s="14"/>
    </row>
    <row r="7121" spans="1:14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  <c r="K7121" s="14"/>
      <c r="L7121" s="16"/>
      <c r="M7121" s="16"/>
      <c r="N7121" s="14"/>
    </row>
    <row r="7122" spans="1:14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  <c r="K7122" s="14"/>
      <c r="L7122" s="16"/>
      <c r="M7122" s="16"/>
      <c r="N7122" s="14"/>
    </row>
    <row r="7123" spans="1:14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  <c r="K7123" s="14"/>
      <c r="L7123" s="16"/>
      <c r="M7123" s="16"/>
      <c r="N7123" s="14"/>
    </row>
    <row r="7124" spans="1:14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  <c r="K7124" s="14"/>
      <c r="L7124" s="16"/>
      <c r="M7124" s="16"/>
      <c r="N7124" s="14"/>
    </row>
    <row r="7125" spans="1:14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  <c r="K7125" s="14"/>
      <c r="L7125" s="16"/>
      <c r="M7125" s="16"/>
      <c r="N7125" s="14"/>
    </row>
    <row r="7126" spans="1:14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  <c r="K7126" s="14"/>
      <c r="L7126" s="16"/>
      <c r="M7126" s="16"/>
      <c r="N7126" s="14"/>
    </row>
    <row r="7127" spans="1:14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  <c r="K7127" s="14"/>
      <c r="L7127" s="16"/>
      <c r="M7127" s="16"/>
      <c r="N7127" s="14"/>
    </row>
    <row r="7128" spans="1:14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  <c r="K7128" s="14"/>
      <c r="L7128" s="16"/>
      <c r="M7128" s="16"/>
      <c r="N7128" s="14"/>
    </row>
    <row r="7129" spans="1:14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  <c r="K7129" s="14"/>
      <c r="L7129" s="16"/>
      <c r="M7129" s="16"/>
      <c r="N7129" s="14"/>
    </row>
    <row r="7130" spans="1:14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  <c r="K7130" s="14"/>
      <c r="L7130" s="16"/>
      <c r="M7130" s="16"/>
      <c r="N7130" s="14"/>
    </row>
    <row r="7131" spans="1:14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  <c r="K7131" s="14"/>
      <c r="L7131" s="16"/>
      <c r="M7131" s="16"/>
      <c r="N7131" s="14"/>
    </row>
    <row r="7132" spans="1:14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  <c r="K7132" s="14"/>
      <c r="L7132" s="16"/>
      <c r="M7132" s="16"/>
      <c r="N7132" s="14"/>
    </row>
    <row r="7133" spans="1:14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  <c r="K7133" s="14"/>
      <c r="L7133" s="16"/>
      <c r="M7133" s="16"/>
      <c r="N7133" s="14"/>
    </row>
    <row r="7134" spans="1:14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  <c r="K7134" s="14"/>
      <c r="L7134" s="16"/>
      <c r="M7134" s="16"/>
      <c r="N7134" s="14"/>
    </row>
    <row r="7135" spans="1:14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  <c r="K7135" s="14"/>
      <c r="L7135" s="16"/>
      <c r="M7135" s="16"/>
      <c r="N7135" s="14"/>
    </row>
    <row r="7136" spans="1:14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  <c r="K7136" s="14"/>
      <c r="L7136" s="16"/>
      <c r="M7136" s="16"/>
      <c r="N7136" s="14"/>
    </row>
    <row r="7137" spans="1:14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  <c r="K7137" s="14"/>
      <c r="L7137" s="16"/>
      <c r="M7137" s="16"/>
      <c r="N7137" s="14"/>
    </row>
    <row r="7138" spans="1:14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  <c r="K7138" s="14"/>
      <c r="L7138" s="16"/>
      <c r="M7138" s="16"/>
      <c r="N7138" s="14"/>
    </row>
    <row r="7139" spans="1:14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  <c r="K7139" s="14"/>
      <c r="L7139" s="16"/>
      <c r="M7139" s="16"/>
      <c r="N7139" s="14"/>
    </row>
    <row r="7140" spans="1:14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  <c r="K7140" s="14"/>
      <c r="L7140" s="16"/>
      <c r="M7140" s="16"/>
      <c r="N7140" s="14"/>
    </row>
    <row r="7141" spans="1:14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  <c r="K7141" s="14"/>
      <c r="L7141" s="16"/>
      <c r="M7141" s="16"/>
      <c r="N7141" s="14"/>
    </row>
    <row r="7142" spans="1:14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  <c r="K7142" s="14"/>
      <c r="L7142" s="16"/>
      <c r="M7142" s="16"/>
      <c r="N7142" s="14"/>
    </row>
    <row r="7143" spans="1:14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  <c r="K7143" s="14"/>
      <c r="L7143" s="16"/>
      <c r="M7143" s="16"/>
      <c r="N7143" s="14"/>
    </row>
    <row r="7144" spans="1:14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  <c r="K7144" s="14"/>
      <c r="L7144" s="16"/>
      <c r="M7144" s="16"/>
      <c r="N7144" s="14"/>
    </row>
    <row r="7145" spans="1:14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  <c r="K7145" s="14"/>
      <c r="L7145" s="16"/>
      <c r="M7145" s="16"/>
      <c r="N7145" s="14"/>
    </row>
    <row r="7146" spans="1:14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  <c r="K7146" s="14"/>
      <c r="L7146" s="16"/>
      <c r="M7146" s="16"/>
      <c r="N7146" s="14"/>
    </row>
    <row r="7147" spans="1:14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  <c r="K7147" s="14"/>
      <c r="L7147" s="16"/>
      <c r="M7147" s="16"/>
      <c r="N7147" s="14"/>
    </row>
    <row r="7148" spans="1:14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  <c r="K7148" s="14"/>
      <c r="L7148" s="16"/>
      <c r="M7148" s="16"/>
      <c r="N7148" s="14"/>
    </row>
    <row r="7149" spans="1:14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  <c r="K7149" s="14"/>
      <c r="L7149" s="16"/>
      <c r="M7149" s="16"/>
      <c r="N7149" s="14"/>
    </row>
    <row r="7150" spans="1:14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  <c r="K7150" s="14"/>
      <c r="L7150" s="16"/>
      <c r="M7150" s="16"/>
      <c r="N7150" s="14"/>
    </row>
    <row r="7151" spans="1:14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  <c r="K7151" s="14"/>
      <c r="L7151" s="16"/>
      <c r="M7151" s="16"/>
      <c r="N7151" s="14"/>
    </row>
    <row r="7152" spans="1:14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  <c r="K7152" s="14"/>
      <c r="L7152" s="16"/>
      <c r="M7152" s="16"/>
      <c r="N7152" s="14"/>
    </row>
    <row r="7153" spans="1:14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  <c r="K7153" s="14"/>
      <c r="L7153" s="16"/>
      <c r="M7153" s="16"/>
      <c r="N7153" s="14"/>
    </row>
    <row r="7154" spans="1:14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  <c r="K7154" s="14"/>
      <c r="L7154" s="16"/>
      <c r="M7154" s="16"/>
      <c r="N7154" s="14"/>
    </row>
    <row r="7155" spans="1:14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  <c r="K7155" s="14"/>
      <c r="L7155" s="16"/>
      <c r="M7155" s="16"/>
      <c r="N7155" s="14"/>
    </row>
    <row r="7156" spans="1:14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  <c r="K7156" s="14"/>
      <c r="L7156" s="16"/>
      <c r="M7156" s="16"/>
      <c r="N7156" s="14"/>
    </row>
    <row r="7157" spans="1:14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  <c r="K7157" s="14"/>
      <c r="L7157" s="16"/>
      <c r="M7157" s="16"/>
      <c r="N7157" s="14"/>
    </row>
    <row r="7158" spans="1:14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  <c r="K7158" s="14"/>
      <c r="L7158" s="16"/>
      <c r="M7158" s="16"/>
      <c r="N7158" s="14"/>
    </row>
    <row r="7159" spans="1:14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  <c r="K7159" s="14"/>
      <c r="L7159" s="16"/>
      <c r="M7159" s="16"/>
      <c r="N7159" s="14"/>
    </row>
    <row r="7160" spans="1:14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  <c r="K7160" s="14"/>
      <c r="L7160" s="16"/>
      <c r="M7160" s="16"/>
      <c r="N7160" s="14"/>
    </row>
    <row r="7161" spans="1:14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  <c r="K7161" s="14"/>
      <c r="L7161" s="16"/>
      <c r="M7161" s="16"/>
      <c r="N7161" s="14"/>
    </row>
    <row r="7162" spans="1:14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  <c r="K7162" s="14"/>
      <c r="L7162" s="16"/>
      <c r="M7162" s="16"/>
      <c r="N7162" s="14"/>
    </row>
    <row r="7163" spans="1:14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  <c r="K7163" s="14"/>
      <c r="L7163" s="16"/>
      <c r="M7163" s="16"/>
      <c r="N7163" s="14"/>
    </row>
    <row r="7164" spans="1:14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  <c r="K7164" s="14"/>
      <c r="L7164" s="16"/>
      <c r="M7164" s="16"/>
      <c r="N7164" s="14"/>
    </row>
    <row r="7165" spans="1:14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  <c r="K7165" s="14"/>
      <c r="L7165" s="16"/>
      <c r="M7165" s="16"/>
      <c r="N7165" s="14"/>
    </row>
    <row r="7166" spans="1:14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  <c r="K7166" s="14"/>
      <c r="L7166" s="16"/>
      <c r="M7166" s="16"/>
      <c r="N7166" s="14"/>
    </row>
    <row r="7167" spans="1:14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  <c r="K7167" s="14"/>
      <c r="L7167" s="16"/>
      <c r="M7167" s="16"/>
      <c r="N7167" s="14"/>
    </row>
    <row r="7168" spans="1:14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  <c r="K7168" s="14"/>
      <c r="L7168" s="16"/>
      <c r="M7168" s="16"/>
      <c r="N7168" s="14"/>
    </row>
    <row r="7169" spans="1:14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  <c r="K7169" s="14"/>
      <c r="L7169" s="16"/>
      <c r="M7169" s="16"/>
      <c r="N7169" s="14"/>
    </row>
    <row r="7170" spans="1:14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  <c r="K7170" s="14"/>
      <c r="L7170" s="16"/>
      <c r="M7170" s="16"/>
      <c r="N7170" s="14"/>
    </row>
    <row r="7171" spans="1:14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  <c r="K7171" s="14"/>
      <c r="L7171" s="16"/>
      <c r="M7171" s="16"/>
      <c r="N7171" s="14"/>
    </row>
    <row r="7172" spans="1:14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  <c r="K7172" s="14"/>
      <c r="L7172" s="16"/>
      <c r="M7172" s="16"/>
      <c r="N7172" s="14"/>
    </row>
    <row r="7173" spans="1:14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  <c r="K7173" s="14"/>
      <c r="L7173" s="16"/>
      <c r="M7173" s="16"/>
      <c r="N7173" s="14"/>
    </row>
    <row r="7174" spans="1:14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  <c r="K7174" s="14"/>
      <c r="L7174" s="16"/>
      <c r="M7174" s="16"/>
      <c r="N7174" s="14"/>
    </row>
    <row r="7175" spans="1:14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  <c r="K7175" s="14"/>
      <c r="L7175" s="16"/>
      <c r="M7175" s="16"/>
      <c r="N7175" s="14"/>
    </row>
    <row r="7176" spans="1:14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  <c r="K7176" s="14"/>
      <c r="L7176" s="16"/>
      <c r="M7176" s="16"/>
      <c r="N7176" s="14"/>
    </row>
    <row r="7177" spans="1:14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  <c r="K7177" s="14"/>
      <c r="L7177" s="16"/>
      <c r="M7177" s="16"/>
      <c r="N7177" s="14"/>
    </row>
    <row r="7178" spans="1:14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  <c r="K7178" s="14"/>
      <c r="L7178" s="16"/>
      <c r="M7178" s="16"/>
      <c r="N7178" s="14"/>
    </row>
    <row r="7179" spans="1:14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  <c r="K7179" s="14"/>
      <c r="L7179" s="16"/>
      <c r="M7179" s="16"/>
      <c r="N7179" s="14"/>
    </row>
    <row r="7180" spans="1:14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  <c r="K7180" s="14"/>
      <c r="L7180" s="16"/>
      <c r="M7180" s="16"/>
      <c r="N7180" s="14"/>
    </row>
    <row r="7181" spans="1:14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  <c r="K7181" s="14"/>
      <c r="L7181" s="16"/>
      <c r="M7181" s="16"/>
      <c r="N7181" s="14"/>
    </row>
    <row r="7182" spans="1:14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  <c r="K7182" s="14"/>
      <c r="L7182" s="16"/>
      <c r="M7182" s="16"/>
      <c r="N7182" s="14"/>
    </row>
    <row r="7183" spans="1:14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  <c r="K7183" s="14"/>
      <c r="L7183" s="16"/>
      <c r="M7183" s="16"/>
      <c r="N7183" s="14"/>
    </row>
    <row r="7184" spans="1:14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  <c r="K7184" s="14"/>
      <c r="L7184" s="16"/>
      <c r="M7184" s="16"/>
      <c r="N7184" s="14"/>
    </row>
    <row r="7185" spans="1:14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  <c r="K7185" s="14"/>
      <c r="L7185" s="16"/>
      <c r="M7185" s="16"/>
      <c r="N7185" s="14"/>
    </row>
    <row r="7186" spans="1:14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  <c r="K7186" s="14"/>
      <c r="L7186" s="16"/>
      <c r="M7186" s="16"/>
      <c r="N7186" s="14"/>
    </row>
    <row r="7187" spans="1:14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  <c r="K7187" s="14"/>
      <c r="L7187" s="16"/>
      <c r="M7187" s="16"/>
      <c r="N7187" s="14"/>
    </row>
    <row r="7188" spans="1:14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  <c r="K7188" s="14"/>
      <c r="L7188" s="16"/>
      <c r="M7188" s="16"/>
      <c r="N7188" s="14"/>
    </row>
    <row r="7189" spans="1:14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  <c r="K7189" s="14"/>
      <c r="L7189" s="16"/>
      <c r="M7189" s="16"/>
      <c r="N7189" s="14"/>
    </row>
    <row r="7190" spans="1:14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  <c r="K7190" s="14"/>
      <c r="L7190" s="16"/>
      <c r="M7190" s="16"/>
      <c r="N7190" s="14"/>
    </row>
    <row r="7191" spans="1:14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  <c r="K7191" s="14"/>
      <c r="L7191" s="16"/>
      <c r="M7191" s="16"/>
      <c r="N7191" s="14"/>
    </row>
    <row r="7192" spans="1:14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  <c r="K7192" s="14"/>
      <c r="L7192" s="16"/>
      <c r="M7192" s="16"/>
      <c r="N7192" s="14"/>
    </row>
    <row r="7193" spans="1:14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  <c r="K7193" s="14"/>
      <c r="L7193" s="16"/>
      <c r="M7193" s="16"/>
      <c r="N7193" s="14"/>
    </row>
    <row r="7194" spans="1:14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  <c r="K7194" s="14"/>
      <c r="L7194" s="16"/>
      <c r="M7194" s="16"/>
      <c r="N7194" s="14"/>
    </row>
    <row r="7195" spans="1:14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  <c r="K7195" s="14"/>
      <c r="L7195" s="16"/>
      <c r="M7195" s="16"/>
      <c r="N7195" s="14"/>
    </row>
    <row r="7196" spans="1:14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  <c r="K7196" s="14"/>
      <c r="L7196" s="16"/>
      <c r="M7196" s="16"/>
      <c r="N7196" s="14"/>
    </row>
    <row r="7197" spans="1:14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  <c r="K7197" s="14"/>
      <c r="L7197" s="16"/>
      <c r="M7197" s="16"/>
      <c r="N7197" s="14"/>
    </row>
    <row r="7198" spans="1:14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  <c r="K7198" s="14"/>
      <c r="L7198" s="16"/>
      <c r="M7198" s="16"/>
      <c r="N7198" s="14"/>
    </row>
    <row r="7199" spans="1:14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  <c r="K7199" s="14"/>
      <c r="L7199" s="16"/>
      <c r="M7199" s="16"/>
      <c r="N7199" s="14"/>
    </row>
    <row r="7200" spans="1:14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  <c r="K7200" s="14"/>
      <c r="L7200" s="16"/>
      <c r="M7200" s="16"/>
      <c r="N7200" s="14"/>
    </row>
    <row r="7201" spans="1:14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  <c r="K7201" s="14"/>
      <c r="L7201" s="16"/>
      <c r="M7201" s="16"/>
      <c r="N7201" s="14"/>
    </row>
    <row r="7202" spans="1:14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  <c r="K7202" s="14"/>
      <c r="L7202" s="16"/>
      <c r="M7202" s="16"/>
      <c r="N7202" s="14"/>
    </row>
    <row r="7203" spans="1:14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  <c r="K7203" s="14"/>
      <c r="L7203" s="16"/>
      <c r="M7203" s="16"/>
      <c r="N7203" s="14"/>
    </row>
    <row r="7204" spans="1:14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  <c r="K7204" s="14"/>
      <c r="L7204" s="16"/>
      <c r="M7204" s="16"/>
      <c r="N7204" s="14"/>
    </row>
    <row r="7205" spans="1:14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  <c r="K7205" s="14"/>
      <c r="L7205" s="16"/>
      <c r="M7205" s="16"/>
      <c r="N7205" s="14"/>
    </row>
    <row r="7206" spans="1:14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  <c r="K7206" s="14"/>
      <c r="L7206" s="16"/>
      <c r="M7206" s="16"/>
      <c r="N7206" s="14"/>
    </row>
    <row r="7207" spans="1:14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  <c r="K7207" s="14"/>
      <c r="L7207" s="16"/>
      <c r="M7207" s="16"/>
      <c r="N7207" s="14"/>
    </row>
    <row r="7208" spans="1:14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  <c r="K7208" s="14"/>
      <c r="L7208" s="16"/>
      <c r="M7208" s="16"/>
      <c r="N7208" s="14"/>
    </row>
    <row r="7209" spans="1:14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  <c r="K7209" s="14"/>
      <c r="L7209" s="16"/>
      <c r="M7209" s="16"/>
      <c r="N7209" s="14"/>
    </row>
    <row r="7210" spans="1:14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  <c r="K7210" s="14"/>
      <c r="L7210" s="16"/>
      <c r="M7210" s="16"/>
      <c r="N7210" s="14"/>
    </row>
    <row r="7211" spans="1:14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  <c r="K7211" s="14"/>
      <c r="L7211" s="16"/>
      <c r="M7211" s="16"/>
      <c r="N7211" s="14"/>
    </row>
    <row r="7212" spans="1:14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  <c r="K7212" s="14"/>
      <c r="L7212" s="16"/>
      <c r="M7212" s="16"/>
      <c r="N7212" s="14"/>
    </row>
    <row r="7213" spans="1:14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  <c r="K7213" s="14"/>
      <c r="L7213" s="16"/>
      <c r="M7213" s="16"/>
      <c r="N7213" s="14"/>
    </row>
    <row r="7214" spans="1:14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  <c r="K7214" s="14"/>
      <c r="L7214" s="16"/>
      <c r="M7214" s="16"/>
      <c r="N7214" s="14"/>
    </row>
    <row r="7215" spans="1:14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  <c r="K7215" s="14"/>
      <c r="L7215" s="16"/>
      <c r="M7215" s="16"/>
      <c r="N7215" s="14"/>
    </row>
    <row r="7216" spans="1:14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  <c r="K7216" s="14"/>
      <c r="L7216" s="16"/>
      <c r="M7216" s="16"/>
      <c r="N7216" s="14"/>
    </row>
    <row r="7217" spans="1:14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  <c r="K7217" s="14"/>
      <c r="L7217" s="16"/>
      <c r="M7217" s="16"/>
      <c r="N7217" s="14"/>
    </row>
    <row r="7218" spans="1:14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  <c r="K7218" s="14"/>
      <c r="L7218" s="16"/>
      <c r="M7218" s="16"/>
      <c r="N7218" s="14"/>
    </row>
    <row r="7219" spans="1:14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  <c r="K7219" s="14"/>
      <c r="L7219" s="16"/>
      <c r="M7219" s="16"/>
      <c r="N7219" s="14"/>
    </row>
    <row r="7220" spans="1:14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  <c r="K7220" s="14"/>
      <c r="L7220" s="16"/>
      <c r="M7220" s="16"/>
      <c r="N7220" s="14"/>
    </row>
    <row r="7221" spans="1:14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  <c r="K7221" s="14"/>
      <c r="L7221" s="16"/>
      <c r="M7221" s="16"/>
      <c r="N7221" s="14"/>
    </row>
    <row r="7222" spans="1:14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  <c r="K7222" s="14"/>
      <c r="L7222" s="16"/>
      <c r="M7222" s="16"/>
      <c r="N7222" s="14"/>
    </row>
    <row r="7223" spans="1:14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  <c r="K7223" s="14"/>
      <c r="L7223" s="16"/>
      <c r="M7223" s="16"/>
      <c r="N7223" s="14"/>
    </row>
    <row r="7224" spans="1:14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  <c r="K7224" s="14"/>
      <c r="L7224" s="16"/>
      <c r="M7224" s="16"/>
      <c r="N7224" s="14"/>
    </row>
    <row r="7225" spans="1:14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  <c r="K7225" s="14"/>
      <c r="L7225" s="16"/>
      <c r="M7225" s="16"/>
      <c r="N7225" s="14"/>
    </row>
    <row r="7226" spans="1:14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  <c r="K7226" s="14"/>
      <c r="L7226" s="16"/>
      <c r="M7226" s="16"/>
      <c r="N7226" s="14"/>
    </row>
    <row r="7227" spans="1:14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  <c r="K7227" s="14"/>
      <c r="L7227" s="16"/>
      <c r="M7227" s="16"/>
      <c r="N7227" s="14"/>
    </row>
    <row r="7228" spans="1:14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  <c r="K7228" s="14"/>
      <c r="L7228" s="16"/>
      <c r="M7228" s="16"/>
      <c r="N7228" s="14"/>
    </row>
    <row r="7229" spans="1:14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  <c r="K7229" s="14"/>
      <c r="L7229" s="16"/>
      <c r="M7229" s="16"/>
      <c r="N7229" s="14"/>
    </row>
    <row r="7230" spans="1:14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  <c r="K7230" s="14"/>
      <c r="L7230" s="16"/>
      <c r="M7230" s="16"/>
      <c r="N7230" s="14"/>
    </row>
    <row r="7231" spans="1:14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  <c r="K7231" s="14"/>
      <c r="L7231" s="16"/>
      <c r="M7231" s="16"/>
      <c r="N7231" s="14"/>
    </row>
    <row r="7232" spans="1:14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  <c r="K7232" s="14"/>
      <c r="L7232" s="16"/>
      <c r="M7232" s="16"/>
      <c r="N7232" s="14"/>
    </row>
    <row r="7233" spans="1:14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  <c r="K7233" s="14"/>
      <c r="L7233" s="16"/>
      <c r="M7233" s="16"/>
      <c r="N7233" s="14"/>
    </row>
    <row r="7234" spans="1:14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  <c r="K7234" s="14"/>
      <c r="L7234" s="16"/>
      <c r="M7234" s="16"/>
      <c r="N7234" s="14"/>
    </row>
    <row r="7235" spans="1:14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  <c r="K7235" s="14"/>
      <c r="L7235" s="16"/>
      <c r="M7235" s="16"/>
      <c r="N7235" s="14"/>
    </row>
    <row r="7236" spans="1:14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  <c r="K7236" s="14"/>
      <c r="L7236" s="16"/>
      <c r="M7236" s="16"/>
      <c r="N7236" s="14"/>
    </row>
    <row r="7237" spans="1:14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  <c r="K7237" s="14"/>
      <c r="L7237" s="16"/>
      <c r="M7237" s="16"/>
      <c r="N7237" s="14"/>
    </row>
    <row r="7238" spans="1:14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  <c r="K7238" s="14"/>
      <c r="L7238" s="16"/>
      <c r="M7238" s="16"/>
      <c r="N7238" s="14"/>
    </row>
    <row r="7239" spans="1:14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  <c r="K7239" s="14"/>
      <c r="L7239" s="16"/>
      <c r="M7239" s="16"/>
      <c r="N7239" s="14"/>
    </row>
    <row r="7240" spans="1:14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  <c r="K7240" s="14"/>
      <c r="L7240" s="16"/>
      <c r="M7240" s="16"/>
      <c r="N7240" s="14"/>
    </row>
    <row r="7241" spans="1:14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  <c r="K7241" s="14"/>
      <c r="L7241" s="16"/>
      <c r="M7241" s="16"/>
      <c r="N7241" s="14"/>
    </row>
    <row r="7242" spans="1:14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  <c r="K7242" s="14"/>
      <c r="L7242" s="16"/>
      <c r="M7242" s="16"/>
      <c r="N7242" s="14"/>
    </row>
    <row r="7243" spans="1:14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  <c r="K7243" s="14"/>
      <c r="L7243" s="16"/>
      <c r="M7243" s="16"/>
      <c r="N7243" s="14"/>
    </row>
    <row r="7244" spans="1:14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  <c r="K7244" s="14"/>
      <c r="L7244" s="16"/>
      <c r="M7244" s="16"/>
      <c r="N7244" s="14"/>
    </row>
    <row r="7245" spans="1:14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  <c r="K7245" s="14"/>
      <c r="L7245" s="16"/>
      <c r="M7245" s="16"/>
      <c r="N7245" s="14"/>
    </row>
    <row r="7246" spans="1:14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  <c r="K7246" s="14"/>
      <c r="L7246" s="16"/>
      <c r="M7246" s="16"/>
      <c r="N7246" s="14"/>
    </row>
    <row r="7247" spans="1:14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  <c r="K7247" s="14"/>
      <c r="L7247" s="16"/>
      <c r="M7247" s="16"/>
      <c r="N7247" s="14"/>
    </row>
    <row r="7248" spans="1:14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  <c r="K7248" s="14"/>
      <c r="L7248" s="16"/>
      <c r="M7248" s="16"/>
      <c r="N7248" s="14"/>
    </row>
    <row r="7249" spans="1:14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  <c r="K7249" s="14"/>
      <c r="L7249" s="16"/>
      <c r="M7249" s="16"/>
      <c r="N7249" s="14"/>
    </row>
    <row r="7250" spans="1:14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  <c r="K7250" s="14"/>
      <c r="L7250" s="16"/>
      <c r="M7250" s="16"/>
      <c r="N7250" s="14"/>
    </row>
    <row r="7251" spans="1:14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  <c r="K7251" s="14"/>
      <c r="L7251" s="16"/>
      <c r="M7251" s="16"/>
      <c r="N7251" s="14"/>
    </row>
    <row r="7252" spans="1:14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  <c r="K7252" s="14"/>
      <c r="L7252" s="16"/>
      <c r="M7252" s="16"/>
      <c r="N7252" s="14"/>
    </row>
    <row r="7253" spans="1:14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  <c r="K7253" s="14"/>
      <c r="L7253" s="16"/>
      <c r="M7253" s="16"/>
      <c r="N7253" s="14"/>
    </row>
    <row r="7254" spans="1:14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  <c r="K7254" s="14"/>
      <c r="L7254" s="16"/>
      <c r="M7254" s="16"/>
      <c r="N7254" s="14"/>
    </row>
    <row r="7255" spans="1:14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  <c r="K7255" s="14"/>
      <c r="L7255" s="16"/>
      <c r="M7255" s="16"/>
      <c r="N7255" s="14"/>
    </row>
    <row r="7256" spans="1:14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  <c r="K7256" s="14"/>
      <c r="L7256" s="16"/>
      <c r="M7256" s="16"/>
      <c r="N7256" s="14"/>
    </row>
    <row r="7257" spans="1:14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  <c r="K7257" s="14"/>
      <c r="L7257" s="16"/>
      <c r="M7257" s="16"/>
      <c r="N7257" s="14"/>
    </row>
    <row r="7258" spans="1:14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  <c r="K7258" s="14"/>
      <c r="L7258" s="16"/>
      <c r="M7258" s="16"/>
      <c r="N7258" s="14"/>
    </row>
    <row r="7259" spans="1:14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  <c r="K7259" s="14"/>
      <c r="L7259" s="16"/>
      <c r="M7259" s="16"/>
      <c r="N7259" s="14"/>
    </row>
    <row r="7260" spans="1:14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  <c r="K7260" s="14"/>
      <c r="L7260" s="16"/>
      <c r="M7260" s="16"/>
      <c r="N7260" s="14"/>
    </row>
    <row r="7261" spans="1:14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  <c r="K7261" s="14"/>
      <c r="L7261" s="16"/>
      <c r="M7261" s="16"/>
      <c r="N7261" s="14"/>
    </row>
    <row r="7262" spans="1:14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  <c r="K7262" s="14"/>
      <c r="L7262" s="16"/>
      <c r="M7262" s="16"/>
      <c r="N7262" s="14"/>
    </row>
    <row r="7263" spans="1:14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  <c r="K7263" s="14"/>
      <c r="L7263" s="16"/>
      <c r="M7263" s="16"/>
      <c r="N7263" s="14"/>
    </row>
    <row r="7264" spans="1:14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  <c r="K7264" s="14"/>
      <c r="L7264" s="16"/>
      <c r="M7264" s="16"/>
      <c r="N7264" s="14"/>
    </row>
    <row r="7265" spans="1:14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  <c r="K7265" s="14"/>
      <c r="L7265" s="16"/>
      <c r="M7265" s="16"/>
      <c r="N7265" s="14"/>
    </row>
    <row r="7266" spans="1:14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  <c r="K7266" s="14"/>
      <c r="L7266" s="16"/>
      <c r="M7266" s="16"/>
      <c r="N7266" s="14"/>
    </row>
    <row r="7267" spans="1:14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  <c r="K7267" s="14"/>
      <c r="L7267" s="16"/>
      <c r="M7267" s="16"/>
      <c r="N7267" s="14"/>
    </row>
    <row r="7268" spans="1:14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  <c r="K7268" s="14"/>
      <c r="L7268" s="16"/>
      <c r="M7268" s="16"/>
      <c r="N7268" s="14"/>
    </row>
    <row r="7269" spans="1:14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  <c r="K7269" s="14"/>
      <c r="L7269" s="16"/>
      <c r="M7269" s="16"/>
      <c r="N7269" s="14"/>
    </row>
    <row r="7270" spans="1:14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  <c r="K7270" s="14"/>
      <c r="L7270" s="16"/>
      <c r="M7270" s="16"/>
      <c r="N7270" s="14"/>
    </row>
    <row r="7271" spans="1:14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  <c r="K7271" s="14"/>
      <c r="L7271" s="16"/>
      <c r="M7271" s="16"/>
      <c r="N7271" s="14"/>
    </row>
    <row r="7272" spans="1:14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  <c r="K7272" s="14"/>
      <c r="L7272" s="16"/>
      <c r="M7272" s="16"/>
      <c r="N7272" s="14"/>
    </row>
    <row r="7273" spans="1:14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  <c r="K7273" s="14"/>
      <c r="L7273" s="16"/>
      <c r="M7273" s="16"/>
      <c r="N7273" s="14"/>
    </row>
    <row r="7274" spans="1:14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  <c r="K7274" s="14"/>
      <c r="L7274" s="16"/>
      <c r="M7274" s="16"/>
      <c r="N7274" s="14"/>
    </row>
    <row r="7275" spans="1:14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  <c r="K7275" s="14"/>
      <c r="L7275" s="16"/>
      <c r="M7275" s="16"/>
      <c r="N7275" s="14"/>
    </row>
    <row r="7276" spans="1:14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  <c r="K7276" s="14"/>
      <c r="L7276" s="16"/>
      <c r="M7276" s="16"/>
      <c r="N7276" s="14"/>
    </row>
    <row r="7277" spans="1:14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  <c r="K7277" s="14"/>
      <c r="L7277" s="16"/>
      <c r="M7277" s="16"/>
      <c r="N7277" s="14"/>
    </row>
    <row r="7278" spans="1:14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  <c r="K7278" s="14"/>
      <c r="L7278" s="16"/>
      <c r="M7278" s="16"/>
      <c r="N7278" s="14"/>
    </row>
    <row r="7279" spans="1:14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  <c r="K7279" s="14"/>
      <c r="L7279" s="16"/>
      <c r="M7279" s="16"/>
      <c r="N7279" s="14"/>
    </row>
    <row r="7280" spans="1:14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  <c r="K7280" s="14"/>
      <c r="L7280" s="16"/>
      <c r="M7280" s="16"/>
      <c r="N7280" s="14"/>
    </row>
    <row r="7281" spans="1:14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  <c r="K7281" s="14"/>
      <c r="L7281" s="16"/>
      <c r="M7281" s="16"/>
      <c r="N7281" s="14"/>
    </row>
    <row r="7282" spans="1:14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  <c r="K7282" s="14"/>
      <c r="L7282" s="16"/>
      <c r="M7282" s="16"/>
      <c r="N7282" s="14"/>
    </row>
    <row r="7283" spans="1:14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  <c r="K7283" s="14"/>
      <c r="L7283" s="16"/>
      <c r="M7283" s="16"/>
      <c r="N7283" s="14"/>
    </row>
    <row r="7284" spans="1:14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  <c r="K7284" s="14"/>
      <c r="L7284" s="16"/>
      <c r="M7284" s="16"/>
      <c r="N7284" s="14"/>
    </row>
    <row r="7285" spans="1:14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  <c r="K7285" s="14"/>
      <c r="L7285" s="16"/>
      <c r="M7285" s="16"/>
      <c r="N7285" s="14"/>
    </row>
    <row r="7286" spans="1:14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  <c r="K7286" s="14"/>
      <c r="L7286" s="16"/>
      <c r="M7286" s="16"/>
      <c r="N7286" s="14"/>
    </row>
    <row r="7287" spans="1:14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  <c r="K7287" s="14"/>
      <c r="L7287" s="16"/>
      <c r="M7287" s="16"/>
      <c r="N7287" s="14"/>
    </row>
    <row r="7288" spans="1:14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  <c r="K7288" s="14"/>
      <c r="L7288" s="16"/>
      <c r="M7288" s="16"/>
      <c r="N7288" s="14"/>
    </row>
    <row r="7289" spans="1:14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  <c r="K7289" s="14"/>
      <c r="L7289" s="16"/>
      <c r="M7289" s="16"/>
      <c r="N7289" s="14"/>
    </row>
    <row r="7290" spans="1:14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  <c r="K7290" s="14"/>
      <c r="L7290" s="16"/>
      <c r="M7290" s="16"/>
      <c r="N7290" s="14"/>
    </row>
    <row r="7291" spans="1:14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  <c r="K7291" s="14"/>
      <c r="L7291" s="16"/>
      <c r="M7291" s="16"/>
      <c r="N7291" s="14"/>
    </row>
    <row r="7292" spans="1:14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  <c r="K7292" s="14"/>
      <c r="L7292" s="16"/>
      <c r="M7292" s="16"/>
      <c r="N7292" s="14"/>
    </row>
    <row r="7293" spans="1:14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  <c r="K7293" s="14"/>
      <c r="L7293" s="16"/>
      <c r="M7293" s="16"/>
      <c r="N7293" s="14"/>
    </row>
    <row r="7294" spans="1:14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  <c r="K7294" s="14"/>
      <c r="L7294" s="16"/>
      <c r="M7294" s="16"/>
      <c r="N7294" s="14"/>
    </row>
    <row r="7295" spans="1:14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  <c r="K7295" s="14"/>
      <c r="L7295" s="16"/>
      <c r="M7295" s="16"/>
      <c r="N7295" s="14"/>
    </row>
    <row r="7296" spans="1:14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  <c r="K7296" s="14"/>
      <c r="L7296" s="16"/>
      <c r="M7296" s="16"/>
      <c r="N7296" s="14"/>
    </row>
    <row r="7297" spans="1:14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  <c r="K7297" s="14"/>
      <c r="L7297" s="16"/>
      <c r="M7297" s="16"/>
      <c r="N7297" s="14"/>
    </row>
    <row r="7298" spans="1:14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  <c r="K7298" s="14"/>
      <c r="L7298" s="16"/>
      <c r="M7298" s="16"/>
      <c r="N7298" s="14"/>
    </row>
    <row r="7299" spans="1:14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  <c r="K7299" s="14"/>
      <c r="L7299" s="16"/>
      <c r="M7299" s="16"/>
      <c r="N7299" s="14"/>
    </row>
    <row r="7300" spans="1:14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  <c r="K7300" s="14"/>
      <c r="L7300" s="16"/>
      <c r="M7300" s="16"/>
      <c r="N7300" s="14"/>
    </row>
    <row r="7301" spans="1:14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  <c r="K7301" s="14"/>
      <c r="L7301" s="16"/>
      <c r="M7301" s="16"/>
      <c r="N7301" s="14"/>
    </row>
    <row r="7302" spans="1:14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  <c r="K7302" s="14"/>
      <c r="L7302" s="16"/>
      <c r="M7302" s="16"/>
      <c r="N7302" s="14"/>
    </row>
    <row r="7303" spans="1:14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  <c r="K7303" s="14"/>
      <c r="L7303" s="16"/>
      <c r="M7303" s="16"/>
      <c r="N7303" s="14"/>
    </row>
    <row r="7304" spans="1:14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  <c r="K7304" s="14"/>
      <c r="L7304" s="16"/>
      <c r="M7304" s="16"/>
      <c r="N7304" s="14"/>
    </row>
    <row r="7305" spans="1:14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  <c r="K7305" s="14"/>
      <c r="L7305" s="16"/>
      <c r="M7305" s="16"/>
      <c r="N7305" s="14"/>
    </row>
    <row r="7306" spans="1:14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  <c r="K7306" s="14"/>
      <c r="L7306" s="16"/>
      <c r="M7306" s="16"/>
      <c r="N7306" s="14"/>
    </row>
    <row r="7307" spans="1:14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  <c r="K7307" s="14"/>
      <c r="L7307" s="16"/>
      <c r="M7307" s="16"/>
      <c r="N7307" s="14"/>
    </row>
    <row r="7308" spans="1:14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  <c r="K7308" s="14"/>
      <c r="L7308" s="16"/>
      <c r="M7308" s="16"/>
      <c r="N7308" s="14"/>
    </row>
    <row r="7309" spans="1:14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  <c r="K7309" s="14"/>
      <c r="L7309" s="16"/>
      <c r="M7309" s="16"/>
      <c r="N7309" s="14"/>
    </row>
    <row r="7310" spans="1:14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  <c r="K7310" s="14"/>
      <c r="L7310" s="16"/>
      <c r="M7310" s="16"/>
      <c r="N7310" s="14"/>
    </row>
    <row r="7311" spans="1:14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  <c r="K7311" s="14"/>
      <c r="L7311" s="16"/>
      <c r="M7311" s="16"/>
      <c r="N7311" s="14"/>
    </row>
    <row r="7312" spans="1:14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  <c r="K7312" s="14"/>
      <c r="L7312" s="16"/>
      <c r="M7312" s="16"/>
      <c r="N7312" s="14"/>
    </row>
    <row r="7313" spans="1:14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  <c r="K7313" s="14"/>
      <c r="L7313" s="16"/>
      <c r="M7313" s="16"/>
      <c r="N7313" s="14"/>
    </row>
    <row r="7314" spans="1:14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  <c r="K7314" s="14"/>
      <c r="L7314" s="16"/>
      <c r="M7314" s="16"/>
      <c r="N7314" s="14"/>
    </row>
    <row r="7315" spans="1:14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  <c r="K7315" s="14"/>
      <c r="L7315" s="16"/>
      <c r="M7315" s="16"/>
      <c r="N7315" s="14"/>
    </row>
    <row r="7316" spans="1:14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  <c r="K7316" s="14"/>
      <c r="L7316" s="16"/>
      <c r="M7316" s="16"/>
      <c r="N7316" s="14"/>
    </row>
    <row r="7317" spans="1:14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  <c r="K7317" s="14"/>
      <c r="L7317" s="16"/>
      <c r="M7317" s="16"/>
      <c r="N7317" s="14"/>
    </row>
    <row r="7318" spans="1:14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  <c r="K7318" s="14"/>
      <c r="L7318" s="16"/>
      <c r="M7318" s="16"/>
      <c r="N7318" s="14"/>
    </row>
    <row r="7319" spans="1:14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  <c r="K7319" s="14"/>
      <c r="L7319" s="16"/>
      <c r="M7319" s="16"/>
      <c r="N7319" s="14"/>
    </row>
    <row r="7320" spans="1:14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  <c r="K7320" s="14"/>
      <c r="L7320" s="16"/>
      <c r="M7320" s="16"/>
      <c r="N7320" s="14"/>
    </row>
    <row r="7321" spans="1:14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  <c r="K7321" s="14"/>
      <c r="L7321" s="16"/>
      <c r="M7321" s="16"/>
      <c r="N7321" s="14"/>
    </row>
    <row r="7322" spans="1:14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  <c r="K7322" s="14"/>
      <c r="L7322" s="16"/>
      <c r="M7322" s="16"/>
      <c r="N7322" s="14"/>
    </row>
    <row r="7323" spans="1:14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  <c r="K7323" s="14"/>
      <c r="L7323" s="16"/>
      <c r="M7323" s="16"/>
      <c r="N7323" s="14"/>
    </row>
    <row r="7324" spans="1:14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  <c r="K7324" s="14"/>
      <c r="L7324" s="16"/>
      <c r="M7324" s="16"/>
      <c r="N7324" s="14"/>
    </row>
    <row r="7325" spans="1:14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  <c r="K7325" s="14"/>
      <c r="L7325" s="16"/>
      <c r="M7325" s="16"/>
      <c r="N7325" s="14"/>
    </row>
    <row r="7326" spans="1:14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  <c r="K7326" s="14"/>
      <c r="L7326" s="16"/>
      <c r="M7326" s="16"/>
      <c r="N7326" s="14"/>
    </row>
    <row r="7327" spans="1:14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  <c r="K7327" s="14"/>
      <c r="L7327" s="16"/>
      <c r="M7327" s="16"/>
      <c r="N7327" s="14"/>
    </row>
    <row r="7328" spans="1:14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  <c r="K7328" s="14"/>
      <c r="L7328" s="16"/>
      <c r="M7328" s="16"/>
      <c r="N7328" s="14"/>
    </row>
    <row r="7329" spans="1:14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  <c r="K7329" s="14"/>
      <c r="L7329" s="16"/>
      <c r="M7329" s="16"/>
      <c r="N7329" s="14"/>
    </row>
    <row r="7330" spans="1:14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  <c r="K7330" s="14"/>
      <c r="L7330" s="16"/>
      <c r="M7330" s="16"/>
      <c r="N7330" s="14"/>
    </row>
    <row r="7331" spans="1:14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  <c r="K7331" s="14"/>
      <c r="L7331" s="16"/>
      <c r="M7331" s="16"/>
      <c r="N7331" s="14"/>
    </row>
    <row r="7332" spans="1:14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  <c r="K7332" s="14"/>
      <c r="L7332" s="16"/>
      <c r="M7332" s="16"/>
      <c r="N7332" s="14"/>
    </row>
    <row r="7333" spans="1:14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  <c r="K7333" s="14"/>
      <c r="L7333" s="16"/>
      <c r="M7333" s="16"/>
      <c r="N7333" s="14"/>
    </row>
    <row r="7334" spans="1:14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  <c r="K7334" s="14"/>
      <c r="L7334" s="16"/>
      <c r="M7334" s="16"/>
      <c r="N7334" s="14"/>
    </row>
    <row r="7335" spans="1:14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  <c r="K7335" s="14"/>
      <c r="L7335" s="16"/>
      <c r="M7335" s="16"/>
      <c r="N7335" s="14"/>
    </row>
    <row r="7336" spans="1:14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  <c r="K7336" s="14"/>
      <c r="L7336" s="16"/>
      <c r="M7336" s="16"/>
      <c r="N7336" s="14"/>
    </row>
    <row r="7337" spans="1:14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  <c r="K7337" s="14"/>
      <c r="L7337" s="16"/>
      <c r="M7337" s="16"/>
      <c r="N7337" s="14"/>
    </row>
    <row r="7338" spans="1:14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  <c r="K7338" s="14"/>
      <c r="L7338" s="16"/>
      <c r="M7338" s="16"/>
      <c r="N7338" s="14"/>
    </row>
    <row r="7339" spans="1:14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  <c r="K7339" s="14"/>
      <c r="L7339" s="16"/>
      <c r="M7339" s="16"/>
      <c r="N7339" s="14"/>
    </row>
    <row r="7340" spans="1:14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  <c r="K7340" s="14"/>
      <c r="L7340" s="16"/>
      <c r="M7340" s="16"/>
      <c r="N7340" s="14"/>
    </row>
    <row r="7341" spans="1:14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  <c r="K7341" s="14"/>
      <c r="L7341" s="16"/>
      <c r="M7341" s="16"/>
      <c r="N7341" s="14"/>
    </row>
    <row r="7342" spans="1:14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  <c r="K7342" s="14"/>
      <c r="L7342" s="16"/>
      <c r="M7342" s="16"/>
      <c r="N7342" s="14"/>
    </row>
    <row r="7343" spans="1:14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  <c r="K7343" s="14"/>
      <c r="L7343" s="16"/>
      <c r="M7343" s="16"/>
      <c r="N7343" s="14"/>
    </row>
    <row r="7344" spans="1:14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  <c r="K7344" s="14"/>
      <c r="L7344" s="16"/>
      <c r="M7344" s="16"/>
      <c r="N7344" s="14"/>
    </row>
    <row r="7345" spans="1:14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  <c r="K7345" s="14"/>
      <c r="L7345" s="16"/>
      <c r="M7345" s="16"/>
      <c r="N7345" s="14"/>
    </row>
    <row r="7346" spans="1:14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  <c r="K7346" s="14"/>
      <c r="L7346" s="16"/>
      <c r="M7346" s="16"/>
      <c r="N7346" s="14"/>
    </row>
    <row r="7347" spans="1:14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  <c r="K7347" s="14"/>
      <c r="L7347" s="16"/>
      <c r="M7347" s="16"/>
      <c r="N7347" s="14"/>
    </row>
    <row r="7348" spans="1:14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  <c r="K7348" s="14"/>
      <c r="L7348" s="16"/>
      <c r="M7348" s="16"/>
      <c r="N7348" s="14"/>
    </row>
    <row r="7349" spans="1:14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  <c r="K7349" s="14"/>
      <c r="L7349" s="16"/>
      <c r="M7349" s="16"/>
      <c r="N7349" s="14"/>
    </row>
    <row r="7350" spans="1:14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  <c r="K7350" s="14"/>
      <c r="L7350" s="16"/>
      <c r="M7350" s="16"/>
      <c r="N7350" s="14"/>
    </row>
    <row r="7351" spans="1:14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  <c r="K7351" s="14"/>
      <c r="L7351" s="16"/>
      <c r="M7351" s="16"/>
      <c r="N7351" s="14"/>
    </row>
    <row r="7352" spans="1:14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  <c r="K7352" s="14"/>
      <c r="L7352" s="16"/>
      <c r="M7352" s="16"/>
      <c r="N7352" s="14"/>
    </row>
    <row r="7353" spans="1:14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  <c r="K7353" s="14"/>
      <c r="L7353" s="16"/>
      <c r="M7353" s="16"/>
      <c r="N7353" s="14"/>
    </row>
    <row r="7354" spans="1:14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  <c r="K7354" s="14"/>
      <c r="L7354" s="16"/>
      <c r="M7354" s="16"/>
      <c r="N7354" s="14"/>
    </row>
    <row r="7355" spans="1:14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  <c r="K7355" s="14"/>
      <c r="L7355" s="16"/>
      <c r="M7355" s="16"/>
      <c r="N7355" s="14"/>
    </row>
    <row r="7356" spans="1:14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  <c r="K7356" s="14"/>
      <c r="L7356" s="16"/>
      <c r="M7356" s="16"/>
      <c r="N7356" s="14"/>
    </row>
    <row r="7357" spans="1:14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  <c r="K7357" s="14"/>
      <c r="L7357" s="16"/>
      <c r="M7357" s="16"/>
      <c r="N7357" s="14"/>
    </row>
    <row r="7358" spans="1:14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  <c r="K7358" s="14"/>
      <c r="L7358" s="16"/>
      <c r="M7358" s="16"/>
      <c r="N7358" s="14"/>
    </row>
    <row r="7359" spans="1:14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  <c r="K7359" s="14"/>
      <c r="L7359" s="16"/>
      <c r="M7359" s="16"/>
      <c r="N7359" s="14"/>
    </row>
    <row r="7360" spans="1:14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  <c r="K7360" s="14"/>
      <c r="L7360" s="16"/>
      <c r="M7360" s="16"/>
      <c r="N7360" s="14"/>
    </row>
    <row r="7361" spans="1:14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  <c r="K7361" s="14"/>
      <c r="L7361" s="16"/>
      <c r="M7361" s="16"/>
      <c r="N7361" s="14"/>
    </row>
    <row r="7362" spans="1:14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  <c r="K7362" s="14"/>
      <c r="L7362" s="16"/>
      <c r="M7362" s="16"/>
      <c r="N7362" s="14"/>
    </row>
    <row r="7363" spans="1:14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  <c r="K7363" s="14"/>
      <c r="L7363" s="16"/>
      <c r="M7363" s="16"/>
      <c r="N7363" s="14"/>
    </row>
    <row r="7364" spans="1:14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  <c r="K7364" s="14"/>
      <c r="L7364" s="16"/>
      <c r="M7364" s="16"/>
      <c r="N7364" s="14"/>
    </row>
    <row r="7365" spans="1:14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  <c r="K7365" s="14"/>
      <c r="L7365" s="16"/>
      <c r="M7365" s="16"/>
      <c r="N7365" s="14"/>
    </row>
    <row r="7366" spans="1:14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  <c r="K7366" s="14"/>
      <c r="L7366" s="16"/>
      <c r="M7366" s="16"/>
      <c r="N7366" s="14"/>
    </row>
    <row r="7367" spans="1:14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  <c r="K7367" s="14"/>
      <c r="L7367" s="16"/>
      <c r="M7367" s="16"/>
      <c r="N7367" s="14"/>
    </row>
    <row r="7368" spans="1:14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  <c r="K7368" s="14"/>
      <c r="L7368" s="16"/>
      <c r="M7368" s="16"/>
      <c r="N7368" s="14"/>
    </row>
    <row r="7369" spans="1:14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  <c r="K7369" s="14"/>
      <c r="L7369" s="16"/>
      <c r="M7369" s="16"/>
      <c r="N7369" s="14"/>
    </row>
    <row r="7370" spans="1:14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  <c r="K7370" s="14"/>
      <c r="L7370" s="16"/>
      <c r="M7370" s="16"/>
      <c r="N7370" s="14"/>
    </row>
    <row r="7371" spans="1:14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  <c r="K7371" s="14"/>
      <c r="L7371" s="16"/>
      <c r="M7371" s="16"/>
      <c r="N7371" s="14"/>
    </row>
    <row r="7372" spans="1:14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  <c r="K7372" s="14"/>
      <c r="L7372" s="16"/>
      <c r="M7372" s="16"/>
      <c r="N7372" s="14"/>
    </row>
    <row r="7373" spans="1:14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  <c r="K7373" s="14"/>
      <c r="L7373" s="16"/>
      <c r="M7373" s="16"/>
      <c r="N7373" s="14"/>
    </row>
    <row r="7374" spans="1:14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  <c r="K7374" s="14"/>
      <c r="L7374" s="16"/>
      <c r="M7374" s="16"/>
      <c r="N7374" s="14"/>
    </row>
    <row r="7375" spans="1:14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  <c r="K7375" s="14"/>
      <c r="L7375" s="16"/>
      <c r="M7375" s="16"/>
      <c r="N7375" s="14"/>
    </row>
    <row r="7376" spans="1:14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  <c r="K7376" s="14"/>
      <c r="L7376" s="16"/>
      <c r="M7376" s="16"/>
      <c r="N7376" s="14"/>
    </row>
    <row r="7377" spans="1:14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  <c r="K7377" s="14"/>
      <c r="L7377" s="16"/>
      <c r="M7377" s="16"/>
      <c r="N7377" s="14"/>
    </row>
    <row r="7378" spans="1:14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  <c r="K7378" s="14"/>
      <c r="L7378" s="16"/>
      <c r="M7378" s="16"/>
      <c r="N7378" s="14"/>
    </row>
    <row r="7379" spans="1:14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  <c r="K7379" s="14"/>
      <c r="L7379" s="16"/>
      <c r="M7379" s="16"/>
      <c r="N7379" s="14"/>
    </row>
    <row r="7380" spans="1:14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  <c r="K7380" s="14"/>
      <c r="L7380" s="16"/>
      <c r="M7380" s="16"/>
      <c r="N7380" s="14"/>
    </row>
    <row r="7381" spans="1:14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  <c r="K7381" s="14"/>
      <c r="L7381" s="16"/>
      <c r="M7381" s="16"/>
      <c r="N7381" s="14"/>
    </row>
    <row r="7382" spans="1:14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  <c r="K7382" s="14"/>
      <c r="L7382" s="16"/>
      <c r="M7382" s="16"/>
      <c r="N7382" s="14"/>
    </row>
    <row r="7383" spans="1:14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  <c r="K7383" s="14"/>
      <c r="L7383" s="16"/>
      <c r="M7383" s="16"/>
      <c r="N7383" s="14"/>
    </row>
    <row r="7384" spans="1:14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  <c r="K7384" s="14"/>
      <c r="L7384" s="16"/>
      <c r="M7384" s="16"/>
      <c r="N7384" s="14"/>
    </row>
    <row r="7385" spans="1:14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  <c r="K7385" s="14"/>
      <c r="L7385" s="16"/>
      <c r="M7385" s="16"/>
      <c r="N7385" s="14"/>
    </row>
    <row r="7386" spans="1:14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  <c r="K7386" s="14"/>
      <c r="L7386" s="16"/>
      <c r="M7386" s="16"/>
      <c r="N7386" s="14"/>
    </row>
    <row r="7387" spans="1:14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  <c r="K7387" s="14"/>
      <c r="L7387" s="16"/>
      <c r="M7387" s="16"/>
      <c r="N7387" s="14"/>
    </row>
    <row r="7388" spans="1:14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  <c r="K7388" s="14"/>
      <c r="L7388" s="16"/>
      <c r="M7388" s="16"/>
      <c r="N7388" s="14"/>
    </row>
    <row r="7389" spans="1:14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  <c r="K7389" s="14"/>
      <c r="L7389" s="16"/>
      <c r="M7389" s="16"/>
      <c r="N7389" s="14"/>
    </row>
    <row r="7390" spans="1:14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  <c r="K7390" s="14"/>
      <c r="L7390" s="16"/>
      <c r="M7390" s="16"/>
      <c r="N7390" s="14"/>
    </row>
    <row r="7391" spans="1:14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  <c r="K7391" s="14"/>
      <c r="L7391" s="16"/>
      <c r="M7391" s="16"/>
      <c r="N7391" s="14"/>
    </row>
    <row r="7392" spans="1:14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  <c r="K7392" s="14"/>
      <c r="L7392" s="16"/>
      <c r="M7392" s="16"/>
      <c r="N7392" s="14"/>
    </row>
    <row r="7393" spans="1:14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  <c r="K7393" s="14"/>
      <c r="L7393" s="16"/>
      <c r="M7393" s="16"/>
      <c r="N7393" s="14"/>
    </row>
    <row r="7394" spans="1:14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  <c r="K7394" s="14"/>
      <c r="L7394" s="16"/>
      <c r="M7394" s="16"/>
      <c r="N7394" s="14"/>
    </row>
    <row r="7395" spans="1:14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  <c r="K7395" s="14"/>
      <c r="L7395" s="16"/>
      <c r="M7395" s="16"/>
      <c r="N7395" s="14"/>
    </row>
    <row r="7396" spans="1:14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  <c r="K7396" s="14"/>
      <c r="L7396" s="16"/>
      <c r="M7396" s="16"/>
      <c r="N7396" s="14"/>
    </row>
    <row r="7397" spans="1:14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  <c r="K7397" s="14"/>
      <c r="L7397" s="16"/>
      <c r="M7397" s="16"/>
      <c r="N7397" s="14"/>
    </row>
    <row r="7398" spans="1:14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  <c r="K7398" s="14"/>
      <c r="L7398" s="16"/>
      <c r="M7398" s="16"/>
      <c r="N7398" s="14"/>
    </row>
    <row r="7399" spans="1:14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  <c r="K7399" s="14"/>
      <c r="L7399" s="16"/>
      <c r="M7399" s="16"/>
      <c r="N7399" s="14"/>
    </row>
    <row r="7400" spans="1:14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  <c r="K7400" s="14"/>
      <c r="L7400" s="16"/>
      <c r="M7400" s="16"/>
      <c r="N7400" s="14"/>
    </row>
    <row r="7401" spans="1:14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  <c r="K7401" s="14"/>
      <c r="L7401" s="16"/>
      <c r="M7401" s="16"/>
      <c r="N7401" s="14"/>
    </row>
    <row r="7402" spans="1:14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  <c r="K7402" s="14"/>
      <c r="L7402" s="16"/>
      <c r="M7402" s="16"/>
      <c r="N7402" s="14"/>
    </row>
    <row r="7403" spans="1:14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  <c r="K7403" s="14"/>
      <c r="L7403" s="16"/>
      <c r="M7403" s="16"/>
      <c r="N7403" s="14"/>
    </row>
    <row r="7404" spans="1:14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  <c r="K7404" s="14"/>
      <c r="L7404" s="16"/>
      <c r="M7404" s="16"/>
      <c r="N7404" s="14"/>
    </row>
    <row r="7405" spans="1:14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  <c r="K7405" s="14"/>
      <c r="L7405" s="16"/>
      <c r="M7405" s="16"/>
      <c r="N7405" s="14"/>
    </row>
    <row r="7406" spans="1:14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  <c r="K7406" s="14"/>
      <c r="L7406" s="16"/>
      <c r="M7406" s="16"/>
      <c r="N7406" s="14"/>
    </row>
    <row r="7407" spans="1:14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  <c r="K7407" s="14"/>
      <c r="L7407" s="16"/>
      <c r="M7407" s="16"/>
      <c r="N7407" s="14"/>
    </row>
    <row r="7408" spans="1:14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  <c r="K7408" s="14"/>
      <c r="L7408" s="16"/>
      <c r="M7408" s="16"/>
      <c r="N7408" s="14"/>
    </row>
    <row r="7409" spans="1:14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  <c r="K7409" s="14"/>
      <c r="L7409" s="16"/>
      <c r="M7409" s="16"/>
      <c r="N7409" s="14"/>
    </row>
    <row r="7410" spans="1:14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  <c r="K7410" s="14"/>
      <c r="L7410" s="16"/>
      <c r="M7410" s="16"/>
      <c r="N7410" s="14"/>
    </row>
    <row r="7411" spans="1:14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  <c r="K7411" s="14"/>
      <c r="L7411" s="16"/>
      <c r="M7411" s="16"/>
      <c r="N7411" s="14"/>
    </row>
    <row r="7412" spans="1:14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  <c r="K7412" s="14"/>
      <c r="L7412" s="16"/>
      <c r="M7412" s="16"/>
      <c r="N7412" s="14"/>
    </row>
    <row r="7413" spans="1:14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  <c r="K7413" s="14"/>
      <c r="L7413" s="16"/>
      <c r="M7413" s="16"/>
      <c r="N7413" s="14"/>
    </row>
    <row r="7414" spans="1:14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  <c r="K7414" s="14"/>
      <c r="L7414" s="16"/>
      <c r="M7414" s="16"/>
      <c r="N7414" s="14"/>
    </row>
    <row r="7415" spans="1:14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  <c r="K7415" s="14"/>
      <c r="L7415" s="16"/>
      <c r="M7415" s="16"/>
      <c r="N7415" s="14"/>
    </row>
    <row r="7416" spans="1:14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  <c r="K7416" s="14"/>
      <c r="L7416" s="16"/>
      <c r="M7416" s="16"/>
      <c r="N7416" s="14"/>
    </row>
    <row r="7417" spans="1:14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  <c r="K7417" s="14"/>
      <c r="L7417" s="16"/>
      <c r="M7417" s="16"/>
      <c r="N7417" s="14"/>
    </row>
    <row r="7418" spans="1:14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  <c r="K7418" s="14"/>
      <c r="L7418" s="16"/>
      <c r="M7418" s="16"/>
      <c r="N7418" s="14"/>
    </row>
    <row r="7419" spans="1:14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  <c r="K7419" s="14"/>
      <c r="L7419" s="16"/>
      <c r="M7419" s="16"/>
      <c r="N7419" s="14"/>
    </row>
    <row r="7420" spans="1:14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  <c r="K7420" s="14"/>
      <c r="L7420" s="16"/>
      <c r="M7420" s="16"/>
      <c r="N7420" s="14"/>
    </row>
    <row r="7421" spans="1:14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  <c r="K7421" s="14"/>
      <c r="L7421" s="16"/>
      <c r="M7421" s="16"/>
      <c r="N7421" s="14"/>
    </row>
    <row r="7422" spans="1:14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  <c r="K7422" s="14"/>
      <c r="L7422" s="16"/>
      <c r="M7422" s="16"/>
      <c r="N7422" s="14"/>
    </row>
    <row r="7423" spans="1:14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  <c r="K7423" s="14"/>
      <c r="L7423" s="16"/>
      <c r="M7423" s="16"/>
      <c r="N7423" s="14"/>
    </row>
    <row r="7424" spans="1:14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  <c r="K7424" s="14"/>
      <c r="L7424" s="16"/>
      <c r="M7424" s="16"/>
      <c r="N7424" s="14"/>
    </row>
    <row r="7425" spans="1:14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  <c r="K7425" s="14"/>
      <c r="L7425" s="16"/>
      <c r="M7425" s="16"/>
      <c r="N7425" s="14"/>
    </row>
    <row r="7426" spans="1:14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  <c r="K7426" s="14"/>
      <c r="L7426" s="16"/>
      <c r="M7426" s="16"/>
      <c r="N7426" s="14"/>
    </row>
    <row r="7427" spans="1:14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  <c r="K7427" s="14"/>
      <c r="L7427" s="16"/>
      <c r="M7427" s="16"/>
      <c r="N7427" s="14"/>
    </row>
    <row r="7428" spans="1:14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  <c r="K7428" s="14"/>
      <c r="L7428" s="16"/>
      <c r="M7428" s="16"/>
      <c r="N7428" s="14"/>
    </row>
    <row r="7429" spans="1:14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  <c r="K7429" s="14"/>
      <c r="L7429" s="16"/>
      <c r="M7429" s="16"/>
      <c r="N7429" s="14"/>
    </row>
    <row r="7430" spans="1:14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  <c r="K7430" s="14"/>
      <c r="L7430" s="16"/>
      <c r="M7430" s="16"/>
      <c r="N7430" s="14"/>
    </row>
    <row r="7431" spans="1:14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  <c r="K7431" s="14"/>
      <c r="L7431" s="16"/>
      <c r="M7431" s="16"/>
      <c r="N7431" s="14"/>
    </row>
    <row r="7432" spans="1:14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  <c r="K7432" s="14"/>
      <c r="L7432" s="16"/>
      <c r="M7432" s="16"/>
      <c r="N7432" s="14"/>
    </row>
    <row r="7433" spans="1:14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  <c r="K7433" s="14"/>
      <c r="L7433" s="16"/>
      <c r="M7433" s="16"/>
      <c r="N7433" s="14"/>
    </row>
    <row r="7434" spans="1:14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  <c r="K7434" s="14"/>
      <c r="L7434" s="16"/>
      <c r="M7434" s="16"/>
      <c r="N7434" s="14"/>
    </row>
    <row r="7435" spans="1:14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  <c r="K7435" s="14"/>
      <c r="L7435" s="16"/>
      <c r="M7435" s="16"/>
      <c r="N7435" s="14"/>
    </row>
    <row r="7436" spans="1:14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  <c r="K7436" s="14"/>
      <c r="L7436" s="16"/>
      <c r="M7436" s="16"/>
      <c r="N7436" s="14"/>
    </row>
    <row r="7437" spans="1:14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  <c r="K7437" s="14"/>
      <c r="L7437" s="16"/>
      <c r="M7437" s="16"/>
      <c r="N7437" s="14"/>
    </row>
    <row r="7438" spans="1:14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  <c r="K7438" s="14"/>
      <c r="L7438" s="16"/>
      <c r="M7438" s="16"/>
      <c r="N7438" s="14"/>
    </row>
    <row r="7439" spans="1:14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  <c r="K7439" s="14"/>
      <c r="L7439" s="16"/>
      <c r="M7439" s="16"/>
      <c r="N7439" s="14"/>
    </row>
    <row r="7440" spans="1:14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  <c r="K7440" s="14"/>
      <c r="L7440" s="16"/>
      <c r="M7440" s="16"/>
      <c r="N7440" s="14"/>
    </row>
    <row r="7441" spans="1:14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  <c r="K7441" s="14"/>
      <c r="L7441" s="16"/>
      <c r="M7441" s="16"/>
      <c r="N7441" s="14"/>
    </row>
    <row r="7442" spans="1:14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  <c r="K7442" s="14"/>
      <c r="L7442" s="16"/>
      <c r="M7442" s="16"/>
      <c r="N7442" s="14"/>
    </row>
    <row r="7443" spans="1:14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  <c r="K7443" s="14"/>
      <c r="L7443" s="16"/>
      <c r="M7443" s="16"/>
      <c r="N7443" s="14"/>
    </row>
    <row r="7444" spans="1:14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  <c r="K7444" s="14"/>
      <c r="L7444" s="16"/>
      <c r="M7444" s="16"/>
      <c r="N7444" s="14"/>
    </row>
    <row r="7445" spans="1:14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  <c r="K7445" s="14"/>
      <c r="L7445" s="16"/>
      <c r="M7445" s="16"/>
      <c r="N7445" s="14"/>
    </row>
    <row r="7446" spans="1:14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  <c r="K7446" s="14"/>
      <c r="L7446" s="16"/>
      <c r="M7446" s="16"/>
      <c r="N7446" s="14"/>
    </row>
    <row r="7447" spans="1:14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  <c r="K7447" s="14"/>
      <c r="L7447" s="16"/>
      <c r="M7447" s="16"/>
      <c r="N7447" s="14"/>
    </row>
    <row r="7448" spans="1:14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  <c r="K7448" s="14"/>
      <c r="L7448" s="16"/>
      <c r="M7448" s="16"/>
      <c r="N7448" s="14"/>
    </row>
    <row r="7449" spans="1:14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  <c r="K7449" s="14"/>
      <c r="L7449" s="16"/>
      <c r="M7449" s="16"/>
      <c r="N7449" s="14"/>
    </row>
    <row r="7450" spans="1:14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  <c r="K7450" s="14"/>
      <c r="L7450" s="16"/>
      <c r="M7450" s="16"/>
      <c r="N7450" s="14"/>
    </row>
    <row r="7451" spans="1:14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  <c r="K7451" s="14"/>
      <c r="L7451" s="16"/>
      <c r="M7451" s="16"/>
      <c r="N7451" s="14"/>
    </row>
    <row r="7452" spans="1:14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  <c r="K7452" s="14"/>
      <c r="L7452" s="16"/>
      <c r="M7452" s="16"/>
      <c r="N7452" s="14"/>
    </row>
    <row r="7453" spans="1:14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  <c r="K7453" s="14"/>
      <c r="L7453" s="16"/>
      <c r="M7453" s="16"/>
      <c r="N7453" s="14"/>
    </row>
    <row r="7454" spans="1:14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  <c r="K7454" s="14"/>
      <c r="L7454" s="16"/>
      <c r="M7454" s="16"/>
      <c r="N7454" s="14"/>
    </row>
    <row r="7455" spans="1:14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  <c r="K7455" s="14"/>
      <c r="L7455" s="16"/>
      <c r="M7455" s="16"/>
      <c r="N7455" s="14"/>
    </row>
    <row r="7456" spans="1:14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  <c r="K7456" s="14"/>
      <c r="L7456" s="16"/>
      <c r="M7456" s="16"/>
      <c r="N7456" s="14"/>
    </row>
    <row r="7457" spans="1:14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  <c r="K7457" s="14"/>
      <c r="L7457" s="16"/>
      <c r="M7457" s="16"/>
      <c r="N7457" s="14"/>
    </row>
    <row r="7458" spans="1:14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  <c r="K7458" s="14"/>
      <c r="L7458" s="16"/>
      <c r="M7458" s="16"/>
      <c r="N7458" s="14"/>
    </row>
    <row r="7459" spans="1:14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  <c r="K7459" s="14"/>
      <c r="L7459" s="16"/>
      <c r="M7459" s="16"/>
      <c r="N7459" s="14"/>
    </row>
    <row r="7460" spans="1:14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  <c r="K7460" s="14"/>
      <c r="L7460" s="16"/>
      <c r="M7460" s="16"/>
      <c r="N7460" s="14"/>
    </row>
    <row r="7461" spans="1:14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  <c r="K7461" s="14"/>
      <c r="L7461" s="16"/>
      <c r="M7461" s="16"/>
      <c r="N7461" s="14"/>
    </row>
    <row r="7462" spans="1:14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  <c r="K7462" s="14"/>
      <c r="L7462" s="16"/>
      <c r="M7462" s="16"/>
      <c r="N7462" s="14"/>
    </row>
    <row r="7463" spans="1:14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  <c r="K7463" s="14"/>
      <c r="L7463" s="16"/>
      <c r="M7463" s="16"/>
      <c r="N7463" s="14"/>
    </row>
    <row r="7464" spans="1:14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  <c r="K7464" s="14"/>
      <c r="L7464" s="16"/>
      <c r="M7464" s="16"/>
      <c r="N7464" s="14"/>
    </row>
    <row r="7465" spans="1:14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  <c r="K7465" s="14"/>
      <c r="L7465" s="16"/>
      <c r="M7465" s="16"/>
      <c r="N7465" s="14"/>
    </row>
    <row r="7466" spans="1:14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  <c r="K7466" s="14"/>
      <c r="L7466" s="16"/>
      <c r="M7466" s="16"/>
      <c r="N7466" s="14"/>
    </row>
    <row r="7467" spans="1:14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  <c r="K7467" s="14"/>
      <c r="L7467" s="16"/>
      <c r="M7467" s="16"/>
      <c r="N7467" s="14"/>
    </row>
    <row r="7468" spans="1:14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  <c r="K7468" s="14"/>
      <c r="L7468" s="16"/>
      <c r="M7468" s="16"/>
      <c r="N7468" s="14"/>
    </row>
    <row r="7469" spans="1:14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  <c r="K7469" s="14"/>
      <c r="L7469" s="16"/>
      <c r="M7469" s="16"/>
      <c r="N7469" s="14"/>
    </row>
    <row r="7470" spans="1:14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  <c r="K7470" s="14"/>
      <c r="L7470" s="16"/>
      <c r="M7470" s="16"/>
      <c r="N7470" s="14"/>
    </row>
    <row r="7471" spans="1:14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  <c r="K7471" s="14"/>
      <c r="L7471" s="16"/>
      <c r="M7471" s="16"/>
      <c r="N7471" s="14"/>
    </row>
    <row r="7472" spans="1:14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  <c r="K7472" s="14"/>
      <c r="L7472" s="16"/>
      <c r="M7472" s="16"/>
      <c r="N7472" s="14"/>
    </row>
    <row r="7473" spans="1:14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  <c r="K7473" s="14"/>
      <c r="L7473" s="16"/>
      <c r="M7473" s="16"/>
      <c r="N7473" s="14"/>
    </row>
    <row r="7474" spans="1:14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  <c r="K7474" s="14"/>
      <c r="L7474" s="16"/>
      <c r="M7474" s="16"/>
      <c r="N7474" s="14"/>
    </row>
    <row r="7475" spans="1:14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  <c r="K7475" s="14"/>
      <c r="L7475" s="16"/>
      <c r="M7475" s="16"/>
      <c r="N7475" s="14"/>
    </row>
    <row r="7476" spans="1:14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  <c r="K7476" s="14"/>
      <c r="L7476" s="16"/>
      <c r="M7476" s="16"/>
      <c r="N7476" s="14"/>
    </row>
    <row r="7477" spans="1:14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  <c r="K7477" s="14"/>
      <c r="L7477" s="16"/>
      <c r="M7477" s="16"/>
      <c r="N7477" s="14"/>
    </row>
    <row r="7478" spans="1:14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  <c r="K7478" s="14"/>
      <c r="L7478" s="16"/>
      <c r="M7478" s="16"/>
      <c r="N7478" s="14"/>
    </row>
    <row r="7479" spans="1:14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  <c r="K7479" s="14"/>
      <c r="L7479" s="16"/>
      <c r="M7479" s="16"/>
      <c r="N7479" s="14"/>
    </row>
    <row r="7480" spans="1:14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  <c r="K7480" s="14"/>
      <c r="L7480" s="16"/>
      <c r="M7480" s="16"/>
      <c r="N7480" s="14"/>
    </row>
    <row r="7481" spans="1:14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  <c r="K7481" s="14"/>
      <c r="L7481" s="16"/>
      <c r="M7481" s="16"/>
      <c r="N7481" s="14"/>
    </row>
    <row r="7482" spans="1:14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  <c r="K7482" s="14"/>
      <c r="L7482" s="16"/>
      <c r="M7482" s="16"/>
      <c r="N7482" s="14"/>
    </row>
    <row r="7483" spans="1:14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  <c r="K7483" s="14"/>
      <c r="L7483" s="16"/>
      <c r="M7483" s="16"/>
      <c r="N7483" s="14"/>
    </row>
    <row r="7484" spans="1:14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  <c r="K7484" s="14"/>
      <c r="L7484" s="16"/>
      <c r="M7484" s="16"/>
      <c r="N7484" s="14"/>
    </row>
    <row r="7485" spans="1:14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  <c r="K7485" s="14"/>
      <c r="L7485" s="16"/>
      <c r="M7485" s="16"/>
      <c r="N7485" s="14"/>
    </row>
    <row r="7486" spans="1:14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  <c r="K7486" s="14"/>
      <c r="L7486" s="16"/>
      <c r="M7486" s="16"/>
      <c r="N7486" s="14"/>
    </row>
    <row r="7487" spans="1:14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  <c r="K7487" s="14"/>
      <c r="L7487" s="16"/>
      <c r="M7487" s="16"/>
      <c r="N7487" s="14"/>
    </row>
    <row r="7488" spans="1:14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  <c r="K7488" s="14"/>
      <c r="L7488" s="16"/>
      <c r="M7488" s="16"/>
      <c r="N7488" s="14"/>
    </row>
    <row r="7489" spans="1:14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  <c r="K7489" s="14"/>
      <c r="L7489" s="16"/>
      <c r="M7489" s="16"/>
      <c r="N7489" s="14"/>
    </row>
    <row r="7490" spans="1:14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  <c r="K7490" s="14"/>
      <c r="L7490" s="16"/>
      <c r="M7490" s="16"/>
      <c r="N7490" s="14"/>
    </row>
    <row r="7491" spans="1:14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  <c r="K7491" s="14"/>
      <c r="L7491" s="16"/>
      <c r="M7491" s="16"/>
      <c r="N7491" s="14"/>
    </row>
    <row r="7492" spans="1:14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  <c r="K7492" s="14"/>
      <c r="L7492" s="16"/>
      <c r="M7492" s="16"/>
      <c r="N7492" s="14"/>
    </row>
    <row r="7493" spans="1:14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  <c r="K7493" s="14"/>
      <c r="L7493" s="16"/>
      <c r="M7493" s="16"/>
      <c r="N7493" s="14"/>
    </row>
    <row r="7494" spans="1:14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  <c r="K7494" s="14"/>
      <c r="L7494" s="16"/>
      <c r="M7494" s="16"/>
      <c r="N7494" s="14"/>
    </row>
    <row r="7495" spans="1:14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  <c r="K7495" s="14"/>
      <c r="L7495" s="16"/>
      <c r="M7495" s="16"/>
      <c r="N7495" s="14"/>
    </row>
    <row r="7496" spans="1:14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  <c r="K7496" s="14"/>
      <c r="L7496" s="16"/>
      <c r="M7496" s="16"/>
      <c r="N7496" s="14"/>
    </row>
    <row r="7497" spans="1:14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  <c r="K7497" s="14"/>
      <c r="L7497" s="16"/>
      <c r="M7497" s="16"/>
      <c r="N7497" s="14"/>
    </row>
    <row r="7498" spans="1:14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  <c r="K7498" s="14"/>
      <c r="L7498" s="16"/>
      <c r="M7498" s="16"/>
      <c r="N7498" s="14"/>
    </row>
    <row r="7499" spans="1:14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  <c r="K7499" s="14"/>
      <c r="L7499" s="16"/>
      <c r="M7499" s="16"/>
      <c r="N7499" s="14"/>
    </row>
    <row r="7500" spans="1:14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  <c r="K7500" s="14"/>
      <c r="L7500" s="16"/>
      <c r="M7500" s="16"/>
      <c r="N7500" s="14"/>
    </row>
    <row r="7501" spans="1:14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  <c r="K7501" s="14"/>
      <c r="L7501" s="16"/>
      <c r="M7501" s="16"/>
      <c r="N7501" s="14"/>
    </row>
    <row r="7502" spans="1:14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  <c r="K7502" s="14"/>
      <c r="L7502" s="16"/>
      <c r="M7502" s="16"/>
      <c r="N7502" s="14"/>
    </row>
    <row r="7503" spans="1:14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  <c r="K7503" s="14"/>
      <c r="L7503" s="16"/>
      <c r="M7503" s="16"/>
      <c r="N7503" s="14"/>
    </row>
    <row r="7504" spans="1:14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  <c r="K7504" s="14"/>
      <c r="L7504" s="16"/>
      <c r="M7504" s="16"/>
      <c r="N7504" s="14"/>
    </row>
    <row r="7505" spans="1:14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  <c r="K7505" s="14"/>
      <c r="L7505" s="16"/>
      <c r="M7505" s="16"/>
      <c r="N7505" s="14"/>
    </row>
    <row r="7506" spans="1:14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  <c r="K7506" s="14"/>
      <c r="L7506" s="16"/>
      <c r="M7506" s="16"/>
      <c r="N7506" s="14"/>
    </row>
    <row r="7507" spans="1:14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  <c r="K7507" s="14"/>
      <c r="L7507" s="16"/>
      <c r="M7507" s="16"/>
      <c r="N7507" s="14"/>
    </row>
    <row r="7508" spans="1:14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  <c r="K7508" s="14"/>
      <c r="L7508" s="16"/>
      <c r="M7508" s="16"/>
      <c r="N7508" s="14"/>
    </row>
    <row r="7509" spans="1:14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  <c r="K7509" s="14"/>
      <c r="L7509" s="16"/>
      <c r="M7509" s="16"/>
      <c r="N7509" s="14"/>
    </row>
    <row r="7510" spans="1:14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  <c r="K7510" s="14"/>
      <c r="L7510" s="16"/>
      <c r="M7510" s="16"/>
      <c r="N7510" s="14"/>
    </row>
    <row r="7511" spans="1:14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  <c r="K7511" s="14"/>
      <c r="L7511" s="16"/>
      <c r="M7511" s="16"/>
      <c r="N7511" s="14"/>
    </row>
    <row r="7512" spans="1:14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  <c r="K7512" s="14"/>
      <c r="L7512" s="16"/>
      <c r="M7512" s="16"/>
      <c r="N7512" s="14"/>
    </row>
    <row r="7513" spans="1:14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  <c r="K7513" s="14"/>
      <c r="L7513" s="16"/>
      <c r="M7513" s="16"/>
      <c r="N7513" s="14"/>
    </row>
    <row r="7514" spans="1:14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  <c r="K7514" s="14"/>
      <c r="L7514" s="16"/>
      <c r="M7514" s="16"/>
      <c r="N7514" s="14"/>
    </row>
    <row r="7515" spans="1:14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  <c r="K7515" s="14"/>
      <c r="L7515" s="16"/>
      <c r="M7515" s="16"/>
      <c r="N7515" s="14"/>
    </row>
    <row r="7516" spans="1:14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  <c r="K7516" s="14"/>
      <c r="L7516" s="16"/>
      <c r="M7516" s="16"/>
      <c r="N7516" s="14"/>
    </row>
    <row r="7517" spans="1:14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  <c r="K7517" s="14"/>
      <c r="L7517" s="16"/>
      <c r="M7517" s="16"/>
      <c r="N7517" s="14"/>
    </row>
    <row r="7518" spans="1:14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  <c r="K7518" s="14"/>
      <c r="L7518" s="16"/>
      <c r="M7518" s="16"/>
      <c r="N7518" s="14"/>
    </row>
    <row r="7519" spans="1:14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  <c r="K7519" s="14"/>
      <c r="L7519" s="16"/>
      <c r="M7519" s="16"/>
      <c r="N7519" s="14"/>
    </row>
    <row r="7520" spans="1:14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  <c r="K7520" s="14"/>
      <c r="L7520" s="16"/>
      <c r="M7520" s="16"/>
      <c r="N7520" s="14"/>
    </row>
    <row r="7521" spans="1:14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  <c r="K7521" s="14"/>
      <c r="L7521" s="16"/>
      <c r="M7521" s="16"/>
      <c r="N7521" s="14"/>
    </row>
    <row r="7522" spans="1:14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  <c r="K7522" s="14"/>
      <c r="L7522" s="16"/>
      <c r="M7522" s="16"/>
      <c r="N7522" s="14"/>
    </row>
    <row r="7523" spans="1:14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  <c r="K7523" s="14"/>
      <c r="L7523" s="16"/>
      <c r="M7523" s="16"/>
      <c r="N7523" s="14"/>
    </row>
    <row r="7524" spans="1:14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  <c r="K7524" s="14"/>
      <c r="L7524" s="16"/>
      <c r="M7524" s="16"/>
      <c r="N7524" s="14"/>
    </row>
    <row r="7525" spans="1:14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  <c r="K7525" s="14"/>
      <c r="L7525" s="16"/>
      <c r="M7525" s="16"/>
      <c r="N7525" s="14"/>
    </row>
    <row r="7526" spans="1:14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  <c r="K7526" s="14"/>
      <c r="L7526" s="16"/>
      <c r="M7526" s="16"/>
      <c r="N7526" s="14"/>
    </row>
    <row r="7527" spans="1:14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  <c r="K7527" s="14"/>
      <c r="L7527" s="16"/>
      <c r="M7527" s="16"/>
      <c r="N7527" s="14"/>
    </row>
    <row r="7528" spans="1:14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  <c r="K7528" s="14"/>
      <c r="L7528" s="16"/>
      <c r="M7528" s="16"/>
      <c r="N7528" s="14"/>
    </row>
    <row r="7529" spans="1:14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  <c r="K7529" s="14"/>
      <c r="L7529" s="16"/>
      <c r="M7529" s="16"/>
      <c r="N7529" s="14"/>
    </row>
    <row r="7530" spans="1:14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  <c r="K7530" s="14"/>
      <c r="L7530" s="16"/>
      <c r="M7530" s="16"/>
      <c r="N7530" s="14"/>
    </row>
    <row r="7531" spans="1:14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  <c r="K7531" s="14"/>
      <c r="L7531" s="16"/>
      <c r="M7531" s="16"/>
      <c r="N7531" s="14"/>
    </row>
    <row r="7532" spans="1:14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  <c r="K7532" s="14"/>
      <c r="L7532" s="16"/>
      <c r="M7532" s="16"/>
      <c r="N7532" s="14"/>
    </row>
    <row r="7533" spans="1:14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  <c r="K7533" s="14"/>
      <c r="L7533" s="16"/>
      <c r="M7533" s="16"/>
      <c r="N7533" s="14"/>
    </row>
    <row r="7534" spans="1:14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  <c r="K7534" s="14"/>
      <c r="L7534" s="16"/>
      <c r="M7534" s="16"/>
      <c r="N7534" s="14"/>
    </row>
    <row r="7535" spans="1:14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  <c r="K7535" s="14"/>
      <c r="L7535" s="16"/>
      <c r="M7535" s="16"/>
      <c r="N7535" s="14"/>
    </row>
    <row r="7536" spans="1:14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  <c r="K7536" s="14"/>
      <c r="L7536" s="16"/>
      <c r="M7536" s="16"/>
      <c r="N7536" s="14"/>
    </row>
    <row r="7537" spans="1:14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  <c r="K7537" s="14"/>
      <c r="L7537" s="16"/>
      <c r="M7537" s="16"/>
      <c r="N7537" s="14"/>
    </row>
    <row r="7538" spans="1:14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  <c r="K7538" s="14"/>
      <c r="L7538" s="16"/>
      <c r="M7538" s="16"/>
      <c r="N7538" s="14"/>
    </row>
    <row r="7539" spans="1:14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  <c r="K7539" s="14"/>
      <c r="L7539" s="16"/>
      <c r="M7539" s="16"/>
      <c r="N7539" s="14"/>
    </row>
    <row r="7540" spans="1:14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  <c r="K7540" s="14"/>
      <c r="L7540" s="16"/>
      <c r="M7540" s="16"/>
      <c r="N7540" s="14"/>
    </row>
    <row r="7541" spans="1:14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  <c r="K7541" s="14"/>
      <c r="L7541" s="16"/>
      <c r="M7541" s="16"/>
      <c r="N7541" s="14"/>
    </row>
    <row r="7542" spans="1:14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  <c r="K7542" s="14"/>
      <c r="L7542" s="16"/>
      <c r="M7542" s="16"/>
      <c r="N7542" s="14"/>
    </row>
    <row r="7543" spans="1:14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  <c r="K7543" s="14"/>
      <c r="L7543" s="16"/>
      <c r="M7543" s="16"/>
      <c r="N7543" s="14"/>
    </row>
    <row r="7544" spans="1:14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  <c r="K7544" s="14"/>
      <c r="L7544" s="16"/>
      <c r="M7544" s="16"/>
      <c r="N7544" s="14"/>
    </row>
    <row r="7545" spans="1:14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  <c r="K7545" s="14"/>
      <c r="L7545" s="16"/>
      <c r="M7545" s="16"/>
      <c r="N7545" s="14"/>
    </row>
    <row r="7546" spans="1:14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  <c r="K7546" s="14"/>
      <c r="L7546" s="16"/>
      <c r="M7546" s="16"/>
      <c r="N7546" s="14"/>
    </row>
    <row r="7547" spans="1:14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  <c r="K7547" s="14"/>
      <c r="L7547" s="16"/>
      <c r="M7547" s="16"/>
      <c r="N7547" s="14"/>
    </row>
    <row r="7548" spans="1:14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  <c r="K7548" s="14"/>
      <c r="L7548" s="16"/>
      <c r="M7548" s="16"/>
      <c r="N7548" s="14"/>
    </row>
    <row r="7549" spans="1:14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  <c r="K7549" s="14"/>
      <c r="L7549" s="16"/>
      <c r="M7549" s="16"/>
      <c r="N7549" s="14"/>
    </row>
    <row r="7550" spans="1:14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  <c r="K7550" s="14"/>
      <c r="L7550" s="16"/>
      <c r="M7550" s="16"/>
      <c r="N7550" s="14"/>
    </row>
    <row r="7551" spans="1:14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  <c r="K7551" s="14"/>
      <c r="L7551" s="16"/>
      <c r="M7551" s="16"/>
      <c r="N7551" s="14"/>
    </row>
    <row r="7552" spans="1:14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  <c r="K7552" s="14"/>
      <c r="L7552" s="16"/>
      <c r="M7552" s="16"/>
      <c r="N7552" s="14"/>
    </row>
    <row r="7553" spans="1:14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  <c r="K7553" s="14"/>
      <c r="L7553" s="16"/>
      <c r="M7553" s="16"/>
      <c r="N7553" s="14"/>
    </row>
    <row r="7554" spans="1:14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  <c r="K7554" s="14"/>
      <c r="L7554" s="16"/>
      <c r="M7554" s="16"/>
      <c r="N7554" s="14"/>
    </row>
    <row r="7555" spans="1:14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  <c r="K7555" s="14"/>
      <c r="L7555" s="16"/>
      <c r="M7555" s="16"/>
      <c r="N7555" s="14"/>
    </row>
    <row r="7556" spans="1:14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  <c r="K7556" s="14"/>
      <c r="L7556" s="16"/>
      <c r="M7556" s="16"/>
      <c r="N7556" s="14"/>
    </row>
    <row r="7557" spans="1:14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  <c r="K7557" s="14"/>
      <c r="L7557" s="16"/>
      <c r="M7557" s="16"/>
      <c r="N7557" s="14"/>
    </row>
    <row r="7558" spans="1:14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  <c r="K7558" s="14"/>
      <c r="L7558" s="16"/>
      <c r="M7558" s="16"/>
      <c r="N7558" s="14"/>
    </row>
    <row r="7559" spans="1:14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  <c r="K7559" s="14"/>
      <c r="L7559" s="16"/>
      <c r="M7559" s="16"/>
      <c r="N7559" s="14"/>
    </row>
    <row r="7560" spans="1:14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  <c r="K7560" s="14"/>
      <c r="L7560" s="16"/>
      <c r="M7560" s="16"/>
      <c r="N7560" s="14"/>
    </row>
    <row r="7561" spans="1:14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  <c r="K7561" s="14"/>
      <c r="L7561" s="16"/>
      <c r="M7561" s="16"/>
      <c r="N7561" s="14"/>
    </row>
    <row r="7562" spans="1:14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  <c r="K7562" s="14"/>
      <c r="L7562" s="16"/>
      <c r="M7562" s="16"/>
      <c r="N7562" s="14"/>
    </row>
    <row r="7563" spans="1:14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  <c r="K7563" s="14"/>
      <c r="L7563" s="16"/>
      <c r="M7563" s="16"/>
      <c r="N7563" s="14"/>
    </row>
    <row r="7564" spans="1:14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  <c r="K7564" s="14"/>
      <c r="L7564" s="16"/>
      <c r="M7564" s="16"/>
      <c r="N7564" s="14"/>
    </row>
    <row r="7565" spans="1:14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  <c r="K7565" s="14"/>
      <c r="L7565" s="16"/>
      <c r="M7565" s="16"/>
      <c r="N7565" s="14"/>
    </row>
    <row r="7566" spans="1:14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  <c r="K7566" s="14"/>
      <c r="L7566" s="16"/>
      <c r="M7566" s="16"/>
      <c r="N7566" s="14"/>
    </row>
    <row r="7567" spans="1:14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  <c r="K7567" s="14"/>
      <c r="L7567" s="16"/>
      <c r="M7567" s="16"/>
      <c r="N7567" s="14"/>
    </row>
    <row r="7568" spans="1:14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  <c r="K7568" s="14"/>
      <c r="L7568" s="16"/>
      <c r="M7568" s="16"/>
      <c r="N7568" s="14"/>
    </row>
    <row r="7569" spans="1:14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  <c r="K7569" s="14"/>
      <c r="L7569" s="16"/>
      <c r="M7569" s="16"/>
      <c r="N7569" s="14"/>
    </row>
    <row r="7570" spans="1:14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  <c r="K7570" s="14"/>
      <c r="L7570" s="16"/>
      <c r="M7570" s="16"/>
      <c r="N7570" s="14"/>
    </row>
    <row r="7571" spans="1:14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  <c r="K7571" s="14"/>
      <c r="L7571" s="16"/>
      <c r="M7571" s="16"/>
      <c r="N7571" s="14"/>
    </row>
    <row r="7572" spans="1:14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  <c r="K7572" s="14"/>
      <c r="L7572" s="16"/>
      <c r="M7572" s="16"/>
      <c r="N7572" s="14"/>
    </row>
    <row r="7573" spans="1:14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  <c r="K7573" s="14"/>
      <c r="L7573" s="16"/>
      <c r="M7573" s="16"/>
      <c r="N7573" s="14"/>
    </row>
    <row r="7574" spans="1:14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  <c r="K7574" s="14"/>
      <c r="L7574" s="16"/>
      <c r="M7574" s="16"/>
      <c r="N7574" s="14"/>
    </row>
    <row r="7575" spans="1:14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  <c r="K7575" s="14"/>
      <c r="L7575" s="16"/>
      <c r="M7575" s="16"/>
      <c r="N7575" s="14"/>
    </row>
    <row r="7576" spans="1:14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  <c r="K7576" s="14"/>
      <c r="L7576" s="16"/>
      <c r="M7576" s="16"/>
      <c r="N7576" s="14"/>
    </row>
    <row r="7577" spans="1:14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  <c r="K7577" s="14"/>
      <c r="L7577" s="16"/>
      <c r="M7577" s="16"/>
      <c r="N7577" s="14"/>
    </row>
    <row r="7578" spans="1:14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  <c r="K7578" s="14"/>
      <c r="L7578" s="16"/>
      <c r="M7578" s="16"/>
      <c r="N7578" s="14"/>
    </row>
    <row r="7579" spans="1:14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  <c r="K7579" s="14"/>
      <c r="L7579" s="16"/>
      <c r="M7579" s="16"/>
      <c r="N7579" s="14"/>
    </row>
    <row r="7580" spans="1:14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  <c r="K7580" s="14"/>
      <c r="L7580" s="16"/>
      <c r="M7580" s="16"/>
      <c r="N7580" s="14"/>
    </row>
    <row r="7581" spans="1:14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  <c r="K7581" s="14"/>
      <c r="L7581" s="16"/>
      <c r="M7581" s="16"/>
      <c r="N7581" s="14"/>
    </row>
    <row r="7582" spans="1:14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  <c r="K7582" s="14"/>
      <c r="L7582" s="16"/>
      <c r="M7582" s="16"/>
      <c r="N7582" s="14"/>
    </row>
    <row r="7583" spans="1:14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  <c r="K7583" s="14"/>
      <c r="L7583" s="16"/>
      <c r="M7583" s="16"/>
      <c r="N7583" s="14"/>
    </row>
    <row r="7584" spans="1:14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  <c r="K7584" s="14"/>
      <c r="L7584" s="16"/>
      <c r="M7584" s="16"/>
      <c r="N7584" s="14"/>
    </row>
    <row r="7585" spans="1:14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  <c r="K7585" s="14"/>
      <c r="L7585" s="16"/>
      <c r="M7585" s="16"/>
      <c r="N7585" s="14"/>
    </row>
    <row r="7586" spans="1:14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  <c r="K7586" s="14"/>
      <c r="L7586" s="16"/>
      <c r="M7586" s="16"/>
      <c r="N7586" s="14"/>
    </row>
    <row r="7587" spans="1:14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  <c r="K7587" s="14"/>
      <c r="L7587" s="16"/>
      <c r="M7587" s="16"/>
      <c r="N7587" s="14"/>
    </row>
    <row r="7588" spans="1:14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  <c r="K7588" s="14"/>
      <c r="L7588" s="16"/>
      <c r="M7588" s="16"/>
      <c r="N7588" s="14"/>
    </row>
    <row r="7589" spans="1:14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  <c r="K7589" s="14"/>
      <c r="L7589" s="16"/>
      <c r="M7589" s="16"/>
      <c r="N7589" s="14"/>
    </row>
    <row r="7590" spans="1:14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  <c r="K7590" s="14"/>
      <c r="L7590" s="16"/>
      <c r="M7590" s="16"/>
      <c r="N7590" s="14"/>
    </row>
    <row r="7591" spans="1:14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  <c r="K7591" s="14"/>
      <c r="L7591" s="16"/>
      <c r="M7591" s="16"/>
      <c r="N7591" s="14"/>
    </row>
    <row r="7592" spans="1:14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  <c r="K7592" s="14"/>
      <c r="L7592" s="16"/>
      <c r="M7592" s="16"/>
      <c r="N7592" s="14"/>
    </row>
    <row r="7593" spans="1:14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  <c r="K7593" s="14"/>
      <c r="L7593" s="16"/>
      <c r="M7593" s="16"/>
      <c r="N7593" s="14"/>
    </row>
    <row r="7594" spans="1:14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  <c r="K7594" s="14"/>
      <c r="L7594" s="16"/>
      <c r="M7594" s="16"/>
      <c r="N7594" s="14"/>
    </row>
    <row r="7595" spans="1:14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  <c r="K7595" s="14"/>
      <c r="L7595" s="16"/>
      <c r="M7595" s="16"/>
      <c r="N7595" s="14"/>
    </row>
    <row r="7596" spans="1:14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  <c r="K7596" s="14"/>
      <c r="L7596" s="16"/>
      <c r="M7596" s="16"/>
      <c r="N7596" s="14"/>
    </row>
    <row r="7597" spans="1:14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  <c r="K7597" s="14"/>
      <c r="L7597" s="16"/>
      <c r="M7597" s="16"/>
      <c r="N7597" s="14"/>
    </row>
    <row r="7598" spans="1:14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  <c r="K7598" s="14"/>
      <c r="L7598" s="16"/>
      <c r="M7598" s="16"/>
      <c r="N7598" s="14"/>
    </row>
    <row r="7599" spans="1:14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  <c r="K7599" s="14"/>
      <c r="L7599" s="16"/>
      <c r="M7599" s="16"/>
      <c r="N7599" s="14"/>
    </row>
    <row r="7600" spans="1:14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  <c r="K7600" s="14"/>
      <c r="L7600" s="16"/>
      <c r="M7600" s="16"/>
      <c r="N7600" s="14"/>
    </row>
    <row r="7601" spans="1:14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  <c r="K7601" s="14"/>
      <c r="L7601" s="16"/>
      <c r="M7601" s="16"/>
      <c r="N7601" s="14"/>
    </row>
    <row r="7602" spans="1:14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  <c r="K7602" s="14"/>
      <c r="L7602" s="16"/>
      <c r="M7602" s="16"/>
      <c r="N7602" s="14"/>
    </row>
    <row r="7603" spans="1:14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  <c r="K7603" s="14"/>
      <c r="L7603" s="16"/>
      <c r="M7603" s="16"/>
      <c r="N7603" s="14"/>
    </row>
    <row r="7604" spans="1:14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  <c r="K7604" s="14"/>
      <c r="L7604" s="16"/>
      <c r="M7604" s="16"/>
      <c r="N7604" s="14"/>
    </row>
    <row r="7605" spans="1:14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  <c r="K7605" s="14"/>
      <c r="L7605" s="16"/>
      <c r="M7605" s="16"/>
      <c r="N7605" s="14"/>
    </row>
    <row r="7606" spans="1:14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  <c r="K7606" s="14"/>
      <c r="L7606" s="16"/>
      <c r="M7606" s="16"/>
      <c r="N7606" s="14"/>
    </row>
    <row r="7607" spans="1:14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  <c r="K7607" s="14"/>
      <c r="L7607" s="16"/>
      <c r="M7607" s="16"/>
      <c r="N7607" s="14"/>
    </row>
    <row r="7608" spans="1:14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  <c r="K7608" s="14"/>
      <c r="L7608" s="16"/>
      <c r="M7608" s="16"/>
      <c r="N7608" s="14"/>
    </row>
    <row r="7609" spans="1:14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  <c r="K7609" s="14"/>
      <c r="L7609" s="16"/>
      <c r="M7609" s="16"/>
      <c r="N7609" s="14"/>
    </row>
    <row r="7610" spans="1:14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  <c r="K7610" s="14"/>
      <c r="L7610" s="16"/>
      <c r="M7610" s="16"/>
      <c r="N7610" s="14"/>
    </row>
    <row r="7611" spans="1:14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  <c r="K7611" s="14"/>
      <c r="L7611" s="16"/>
      <c r="M7611" s="16"/>
      <c r="N7611" s="14"/>
    </row>
    <row r="7612" spans="1:14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  <c r="K7612" s="14"/>
      <c r="L7612" s="16"/>
      <c r="M7612" s="16"/>
      <c r="N7612" s="14"/>
    </row>
    <row r="7613" spans="1:14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  <c r="K7613" s="14"/>
      <c r="L7613" s="16"/>
      <c r="M7613" s="16"/>
      <c r="N7613" s="14"/>
    </row>
    <row r="7614" spans="1:14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  <c r="K7614" s="14"/>
      <c r="L7614" s="16"/>
      <c r="M7614" s="16"/>
      <c r="N7614" s="14"/>
    </row>
    <row r="7615" spans="1:14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  <c r="K7615" s="14"/>
      <c r="L7615" s="16"/>
      <c r="M7615" s="16"/>
      <c r="N7615" s="14"/>
    </row>
    <row r="7616" spans="1:14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  <c r="K7616" s="14"/>
      <c r="L7616" s="16"/>
      <c r="M7616" s="16"/>
      <c r="N7616" s="14"/>
    </row>
    <row r="7617" spans="1:14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  <c r="K7617" s="14"/>
      <c r="L7617" s="16"/>
      <c r="M7617" s="16"/>
      <c r="N7617" s="14"/>
    </row>
    <row r="7618" spans="1:14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  <c r="K7618" s="14"/>
      <c r="L7618" s="16"/>
      <c r="M7618" s="16"/>
      <c r="N7618" s="14"/>
    </row>
    <row r="7619" spans="1:14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  <c r="K7619" s="14"/>
      <c r="L7619" s="16"/>
      <c r="M7619" s="16"/>
      <c r="N7619" s="14"/>
    </row>
    <row r="7620" spans="1:14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  <c r="K7620" s="14"/>
      <c r="L7620" s="16"/>
      <c r="M7620" s="16"/>
      <c r="N7620" s="14"/>
    </row>
    <row r="7621" spans="1:14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  <c r="K7621" s="14"/>
      <c r="L7621" s="16"/>
      <c r="M7621" s="16"/>
      <c r="N7621" s="14"/>
    </row>
    <row r="7622" spans="1:14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  <c r="K7622" s="14"/>
      <c r="L7622" s="16"/>
      <c r="M7622" s="16"/>
      <c r="N7622" s="14"/>
    </row>
    <row r="7623" spans="1:14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  <c r="K7623" s="14"/>
      <c r="L7623" s="16"/>
      <c r="M7623" s="16"/>
      <c r="N7623" s="14"/>
    </row>
    <row r="7624" spans="1:14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  <c r="K7624" s="14"/>
      <c r="L7624" s="16"/>
      <c r="M7624" s="16"/>
      <c r="N7624" s="14"/>
    </row>
    <row r="7625" spans="1:14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  <c r="K7625" s="14"/>
      <c r="L7625" s="16"/>
      <c r="M7625" s="16"/>
      <c r="N7625" s="14"/>
    </row>
    <row r="7626" spans="1:14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  <c r="K7626" s="14"/>
      <c r="L7626" s="16"/>
      <c r="M7626" s="16"/>
      <c r="N7626" s="14"/>
    </row>
    <row r="7627" spans="1:14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  <c r="K7627" s="14"/>
      <c r="L7627" s="16"/>
      <c r="M7627" s="16"/>
      <c r="N7627" s="14"/>
    </row>
    <row r="7628" spans="1:14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  <c r="K7628" s="14"/>
      <c r="L7628" s="16"/>
      <c r="M7628" s="16"/>
      <c r="N7628" s="14"/>
    </row>
    <row r="7629" spans="1:14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  <c r="K7629" s="14"/>
      <c r="L7629" s="16"/>
      <c r="M7629" s="16"/>
      <c r="N7629" s="14"/>
    </row>
    <row r="7630" spans="1:14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  <c r="K7630" s="14"/>
      <c r="L7630" s="16"/>
      <c r="M7630" s="16"/>
      <c r="N7630" s="14"/>
    </row>
    <row r="7631" spans="1:14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  <c r="K7631" s="14"/>
      <c r="L7631" s="16"/>
      <c r="M7631" s="16"/>
      <c r="N7631" s="14"/>
    </row>
    <row r="7632" spans="1:14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  <c r="K7632" s="14"/>
      <c r="L7632" s="16"/>
      <c r="M7632" s="16"/>
      <c r="N7632" s="14"/>
    </row>
    <row r="7633" spans="1:14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  <c r="K7633" s="14"/>
      <c r="L7633" s="16"/>
      <c r="M7633" s="16"/>
      <c r="N7633" s="14"/>
    </row>
    <row r="7634" spans="1:14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  <c r="K7634" s="14"/>
      <c r="L7634" s="16"/>
      <c r="M7634" s="16"/>
      <c r="N7634" s="14"/>
    </row>
    <row r="7635" spans="1:14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  <c r="K7635" s="14"/>
      <c r="L7635" s="16"/>
      <c r="M7635" s="16"/>
      <c r="N7635" s="14"/>
    </row>
    <row r="7636" spans="1:14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  <c r="K7636" s="14"/>
      <c r="L7636" s="16"/>
      <c r="M7636" s="16"/>
      <c r="N7636" s="14"/>
    </row>
    <row r="7637" spans="1:14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  <c r="K7637" s="14"/>
      <c r="L7637" s="16"/>
      <c r="M7637" s="16"/>
      <c r="N7637" s="14"/>
    </row>
    <row r="7638" spans="1:14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  <c r="K7638" s="14"/>
      <c r="L7638" s="16"/>
      <c r="M7638" s="16"/>
      <c r="N7638" s="14"/>
    </row>
    <row r="7639" spans="1:14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  <c r="K7639" s="14"/>
      <c r="L7639" s="16"/>
      <c r="M7639" s="16"/>
      <c r="N7639" s="14"/>
    </row>
    <row r="7640" spans="1:14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  <c r="K7640" s="14"/>
      <c r="L7640" s="16"/>
      <c r="M7640" s="16"/>
      <c r="N7640" s="14"/>
    </row>
    <row r="7641" spans="1:14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  <c r="K7641" s="14"/>
      <c r="L7641" s="16"/>
      <c r="M7641" s="16"/>
      <c r="N7641" s="14"/>
    </row>
    <row r="7642" spans="1:14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  <c r="K7642" s="14"/>
      <c r="L7642" s="16"/>
      <c r="M7642" s="16"/>
      <c r="N7642" s="14"/>
    </row>
    <row r="7643" spans="1:14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  <c r="K7643" s="14"/>
      <c r="L7643" s="16"/>
      <c r="M7643" s="16"/>
      <c r="N7643" s="14"/>
    </row>
    <row r="7644" spans="1:14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  <c r="K7644" s="14"/>
      <c r="L7644" s="16"/>
      <c r="M7644" s="16"/>
      <c r="N7644" s="14"/>
    </row>
    <row r="7645" spans="1:14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  <c r="K7645" s="14"/>
      <c r="L7645" s="16"/>
      <c r="M7645" s="16"/>
      <c r="N7645" s="14"/>
    </row>
    <row r="7646" spans="1:14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  <c r="K7646" s="14"/>
      <c r="L7646" s="16"/>
      <c r="M7646" s="16"/>
      <c r="N7646" s="14"/>
    </row>
    <row r="7647" spans="1:14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  <c r="K7647" s="14"/>
      <c r="L7647" s="16"/>
      <c r="M7647" s="16"/>
      <c r="N7647" s="14"/>
    </row>
    <row r="7648" spans="1:14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  <c r="K7648" s="14"/>
      <c r="L7648" s="16"/>
      <c r="M7648" s="16"/>
      <c r="N7648" s="14"/>
    </row>
    <row r="7649" spans="1:14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  <c r="K7649" s="14"/>
      <c r="L7649" s="16"/>
      <c r="M7649" s="16"/>
      <c r="N7649" s="14"/>
    </row>
    <row r="7650" spans="1:14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  <c r="K7650" s="14"/>
      <c r="L7650" s="16"/>
      <c r="M7650" s="16"/>
      <c r="N7650" s="14"/>
    </row>
    <row r="7651" spans="1:14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  <c r="K7651" s="14"/>
      <c r="L7651" s="16"/>
      <c r="M7651" s="16"/>
      <c r="N7651" s="14"/>
    </row>
    <row r="7652" spans="1:14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  <c r="K7652" s="14"/>
      <c r="L7652" s="16"/>
      <c r="M7652" s="16"/>
      <c r="N7652" s="14"/>
    </row>
    <row r="7653" spans="1:14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  <c r="K7653" s="14"/>
      <c r="L7653" s="16"/>
      <c r="M7653" s="16"/>
      <c r="N7653" s="14"/>
    </row>
    <row r="7654" spans="1:14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  <c r="K7654" s="14"/>
      <c r="L7654" s="16"/>
      <c r="M7654" s="16"/>
      <c r="N7654" s="14"/>
    </row>
    <row r="7655" spans="1:14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  <c r="K7655" s="14"/>
      <c r="L7655" s="16"/>
      <c r="M7655" s="16"/>
      <c r="N7655" s="14"/>
    </row>
    <row r="7656" spans="1:14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  <c r="K7656" s="14"/>
      <c r="L7656" s="16"/>
      <c r="M7656" s="16"/>
      <c r="N7656" s="14"/>
    </row>
    <row r="7657" spans="1:14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  <c r="K7657" s="14"/>
      <c r="L7657" s="16"/>
      <c r="M7657" s="16"/>
      <c r="N7657" s="14"/>
    </row>
    <row r="7658" spans="1:14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  <c r="K7658" s="14"/>
      <c r="L7658" s="16"/>
      <c r="M7658" s="16"/>
      <c r="N7658" s="14"/>
    </row>
    <row r="7659" spans="1:14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  <c r="K7659" s="14"/>
      <c r="L7659" s="16"/>
      <c r="M7659" s="16"/>
      <c r="N7659" s="14"/>
    </row>
    <row r="7660" spans="1:14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  <c r="K7660" s="14"/>
      <c r="L7660" s="16"/>
      <c r="M7660" s="16"/>
      <c r="N7660" s="14"/>
    </row>
    <row r="7661" spans="1:14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  <c r="K7661" s="14"/>
      <c r="L7661" s="16"/>
      <c r="M7661" s="16"/>
      <c r="N7661" s="14"/>
    </row>
    <row r="7662" spans="1:14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  <c r="K7662" s="14"/>
      <c r="L7662" s="16"/>
      <c r="M7662" s="16"/>
      <c r="N7662" s="14"/>
    </row>
    <row r="7663" spans="1:14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  <c r="K7663" s="14"/>
      <c r="L7663" s="16"/>
      <c r="M7663" s="16"/>
      <c r="N7663" s="14"/>
    </row>
    <row r="7664" spans="1:14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  <c r="K7664" s="14"/>
      <c r="L7664" s="16"/>
      <c r="M7664" s="16"/>
      <c r="N7664" s="14"/>
    </row>
    <row r="7665" spans="1:14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  <c r="K7665" s="14"/>
      <c r="L7665" s="16"/>
      <c r="M7665" s="16"/>
      <c r="N7665" s="14"/>
    </row>
    <row r="7666" spans="1:14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  <c r="K7666" s="14"/>
      <c r="L7666" s="16"/>
      <c r="M7666" s="16"/>
      <c r="N7666" s="14"/>
    </row>
    <row r="7667" spans="1:14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  <c r="K7667" s="14"/>
      <c r="L7667" s="16"/>
      <c r="M7667" s="16"/>
      <c r="N7667" s="14"/>
    </row>
    <row r="7668" spans="1:14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  <c r="K7668" s="14"/>
      <c r="L7668" s="16"/>
      <c r="M7668" s="16"/>
      <c r="N7668" s="14"/>
    </row>
    <row r="7669" spans="1:14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  <c r="K7669" s="14"/>
      <c r="L7669" s="16"/>
      <c r="M7669" s="16"/>
      <c r="N7669" s="14"/>
    </row>
    <row r="7670" spans="1:14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  <c r="K7670" s="14"/>
      <c r="L7670" s="16"/>
      <c r="M7670" s="16"/>
      <c r="N7670" s="14"/>
    </row>
    <row r="7671" spans="1:14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  <c r="K7671" s="14"/>
      <c r="L7671" s="16"/>
      <c r="M7671" s="16"/>
      <c r="N7671" s="14"/>
    </row>
    <row r="7672" spans="1:14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  <c r="K7672" s="14"/>
      <c r="L7672" s="16"/>
      <c r="M7672" s="16"/>
      <c r="N7672" s="14"/>
    </row>
    <row r="7673" spans="1:14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  <c r="K7673" s="14"/>
      <c r="L7673" s="16"/>
      <c r="M7673" s="16"/>
      <c r="N7673" s="14"/>
    </row>
    <row r="7674" spans="1:14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  <c r="K7674" s="14"/>
      <c r="L7674" s="16"/>
      <c r="M7674" s="16"/>
      <c r="N7674" s="14"/>
    </row>
    <row r="7675" spans="1:14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  <c r="K7675" s="14"/>
      <c r="L7675" s="16"/>
      <c r="M7675" s="16"/>
      <c r="N7675" s="14"/>
    </row>
    <row r="7676" spans="1:14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  <c r="K7676" s="14"/>
      <c r="L7676" s="16"/>
      <c r="M7676" s="16"/>
      <c r="N7676" s="14"/>
    </row>
    <row r="7677" spans="1:14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  <c r="K7677" s="14"/>
      <c r="L7677" s="16"/>
      <c r="M7677" s="16"/>
      <c r="N7677" s="14"/>
    </row>
    <row r="7678" spans="1:14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  <c r="K7678" s="14"/>
      <c r="L7678" s="16"/>
      <c r="M7678" s="16"/>
      <c r="N7678" s="14"/>
    </row>
    <row r="7679" spans="1:14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  <c r="K7679" s="14"/>
      <c r="L7679" s="16"/>
      <c r="M7679" s="16"/>
      <c r="N7679" s="14"/>
    </row>
    <row r="7680" spans="1:14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  <c r="K7680" s="14"/>
      <c r="L7680" s="16"/>
      <c r="M7680" s="16"/>
      <c r="N7680" s="14"/>
    </row>
    <row r="7681" spans="1:14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  <c r="K7681" s="14"/>
      <c r="L7681" s="16"/>
      <c r="M7681" s="16"/>
      <c r="N7681" s="14"/>
    </row>
    <row r="7682" spans="1:14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  <c r="K7682" s="14"/>
      <c r="L7682" s="16"/>
      <c r="M7682" s="16"/>
      <c r="N7682" s="14"/>
    </row>
    <row r="7683" spans="1:14">
      <c r="A7683" s="14"/>
      <c r="B7683" s="14"/>
      <c r="C7683" s="14"/>
      <c r="D7683" s="14"/>
      <c r="E7683" s="14"/>
      <c r="F7683" s="14"/>
      <c r="G7683" s="14"/>
      <c r="H7683" s="14"/>
      <c r="I7683" s="14"/>
      <c r="J7683" s="15"/>
      <c r="K7683" s="14"/>
      <c r="L7683" s="16"/>
      <c r="M7683" s="16"/>
      <c r="N7683" s="14"/>
    </row>
    <row r="7684" spans="1:14">
      <c r="A7684" s="14"/>
      <c r="B7684" s="14"/>
      <c r="C7684" s="14"/>
      <c r="D7684" s="14"/>
      <c r="E7684" s="14"/>
      <c r="F7684" s="14"/>
      <c r="G7684" s="14"/>
      <c r="H7684" s="14"/>
      <c r="I7684" s="14"/>
      <c r="J7684" s="15"/>
      <c r="K7684" s="14"/>
      <c r="L7684" s="16"/>
      <c r="M7684" s="16"/>
      <c r="N7684" s="14"/>
    </row>
    <row r="7685" spans="1:14">
      <c r="A7685" s="14"/>
      <c r="B7685" s="14"/>
      <c r="C7685" s="14"/>
      <c r="D7685" s="14"/>
      <c r="E7685" s="14"/>
      <c r="F7685" s="14"/>
      <c r="G7685" s="14"/>
      <c r="H7685" s="14"/>
      <c r="I7685" s="14"/>
      <c r="J7685" s="15"/>
      <c r="K7685" s="14"/>
      <c r="L7685" s="16"/>
      <c r="M7685" s="16"/>
      <c r="N7685" s="14"/>
    </row>
    <row r="7686" spans="1:14">
      <c r="A7686" s="14"/>
      <c r="B7686" s="14"/>
      <c r="C7686" s="14"/>
      <c r="D7686" s="14"/>
      <c r="E7686" s="14"/>
      <c r="F7686" s="14"/>
      <c r="G7686" s="14"/>
      <c r="H7686" s="14"/>
      <c r="I7686" s="14"/>
      <c r="J7686" s="15"/>
      <c r="K7686" s="14"/>
      <c r="L7686" s="16"/>
      <c r="M7686" s="16"/>
      <c r="N7686" s="14"/>
    </row>
    <row r="7687" spans="1:14">
      <c r="A7687" s="14"/>
      <c r="B7687" s="14"/>
      <c r="C7687" s="14"/>
      <c r="D7687" s="14"/>
      <c r="E7687" s="14"/>
      <c r="F7687" s="14"/>
      <c r="G7687" s="14"/>
      <c r="H7687" s="14"/>
      <c r="I7687" s="14"/>
      <c r="J7687" s="15"/>
      <c r="K7687" s="14"/>
      <c r="L7687" s="16"/>
      <c r="M7687" s="16"/>
      <c r="N7687" s="14"/>
    </row>
    <row r="7688" spans="1:14">
      <c r="A7688" s="14"/>
      <c r="B7688" s="14"/>
      <c r="C7688" s="14"/>
      <c r="D7688" s="14"/>
      <c r="E7688" s="14"/>
      <c r="F7688" s="14"/>
      <c r="G7688" s="14"/>
      <c r="H7688" s="14"/>
      <c r="I7688" s="14"/>
      <c r="J7688" s="15"/>
      <c r="K7688" s="14"/>
      <c r="L7688" s="16"/>
      <c r="M7688" s="16"/>
      <c r="N7688" s="14"/>
    </row>
    <row r="7689" spans="1:14">
      <c r="A7689" s="14"/>
      <c r="B7689" s="14"/>
      <c r="C7689" s="14"/>
      <c r="D7689" s="14"/>
      <c r="E7689" s="14"/>
      <c r="F7689" s="14"/>
      <c r="G7689" s="14"/>
      <c r="H7689" s="14"/>
      <c r="I7689" s="14"/>
      <c r="J7689" s="15"/>
      <c r="K7689" s="14"/>
      <c r="L7689" s="16"/>
      <c r="M7689" s="16"/>
      <c r="N7689" s="14"/>
    </row>
    <row r="7690" spans="1:14">
      <c r="A7690" s="14"/>
      <c r="B7690" s="14"/>
      <c r="C7690" s="14"/>
      <c r="D7690" s="14"/>
      <c r="E7690" s="14"/>
      <c r="F7690" s="14"/>
      <c r="G7690" s="14"/>
      <c r="H7690" s="14"/>
      <c r="I7690" s="14"/>
      <c r="J7690" s="15"/>
      <c r="K7690" s="14"/>
      <c r="L7690" s="16"/>
      <c r="M7690" s="16"/>
      <c r="N7690" s="14"/>
    </row>
    <row r="7691" spans="1:14">
      <c r="A7691" s="14"/>
      <c r="B7691" s="14"/>
      <c r="C7691" s="14"/>
      <c r="D7691" s="14"/>
      <c r="E7691" s="14"/>
      <c r="F7691" s="14"/>
      <c r="G7691" s="14"/>
      <c r="H7691" s="14"/>
      <c r="I7691" s="14"/>
      <c r="J7691" s="15"/>
      <c r="K7691" s="14"/>
      <c r="L7691" s="16"/>
      <c r="M7691" s="16"/>
      <c r="N7691" s="14"/>
    </row>
    <row r="7692" spans="1:14">
      <c r="A7692" s="14"/>
      <c r="B7692" s="14"/>
      <c r="C7692" s="14"/>
      <c r="D7692" s="14"/>
      <c r="E7692" s="14"/>
      <c r="F7692" s="14"/>
      <c r="G7692" s="14"/>
      <c r="H7692" s="14"/>
      <c r="I7692" s="14"/>
      <c r="J7692" s="15"/>
      <c r="K7692" s="14"/>
      <c r="L7692" s="16"/>
      <c r="M7692" s="16"/>
      <c r="N7692" s="14"/>
    </row>
    <row r="7693" spans="1:14">
      <c r="A7693" s="14"/>
      <c r="B7693" s="14"/>
      <c r="C7693" s="14"/>
      <c r="D7693" s="14"/>
      <c r="E7693" s="14"/>
      <c r="F7693" s="14"/>
      <c r="G7693" s="14"/>
      <c r="H7693" s="14"/>
      <c r="I7693" s="14"/>
      <c r="J7693" s="15"/>
      <c r="K7693" s="14"/>
      <c r="L7693" s="16"/>
      <c r="M7693" s="16"/>
      <c r="N7693" s="14"/>
    </row>
    <row r="7694" spans="1:14">
      <c r="A7694" s="14"/>
      <c r="B7694" s="14"/>
      <c r="C7694" s="14"/>
      <c r="D7694" s="14"/>
      <c r="E7694" s="14"/>
      <c r="F7694" s="14"/>
      <c r="G7694" s="14"/>
      <c r="H7694" s="14"/>
      <c r="I7694" s="14"/>
      <c r="J7694" s="15"/>
      <c r="K7694" s="14"/>
      <c r="L7694" s="16"/>
      <c r="M7694" s="16"/>
      <c r="N7694" s="14"/>
    </row>
    <row r="7695" spans="1:14">
      <c r="A7695" s="14"/>
      <c r="B7695" s="14"/>
      <c r="C7695" s="14"/>
      <c r="D7695" s="14"/>
      <c r="E7695" s="14"/>
      <c r="F7695" s="14"/>
      <c r="G7695" s="14"/>
      <c r="H7695" s="14"/>
      <c r="I7695" s="14"/>
      <c r="J7695" s="15"/>
      <c r="K7695" s="14"/>
      <c r="L7695" s="16"/>
      <c r="M7695" s="16"/>
      <c r="N7695" s="14"/>
    </row>
    <row r="7696" spans="1:14">
      <c r="A7696" s="14"/>
      <c r="B7696" s="14"/>
      <c r="C7696" s="14"/>
      <c r="D7696" s="14"/>
      <c r="E7696" s="14"/>
      <c r="F7696" s="14"/>
      <c r="G7696" s="14"/>
      <c r="H7696" s="14"/>
      <c r="I7696" s="14"/>
      <c r="J7696" s="15"/>
      <c r="K7696" s="14"/>
      <c r="L7696" s="16"/>
      <c r="M7696" s="16"/>
      <c r="N7696" s="14"/>
    </row>
    <row r="7697" spans="1:14">
      <c r="A7697" s="14"/>
      <c r="B7697" s="14"/>
      <c r="C7697" s="14"/>
      <c r="D7697" s="14"/>
      <c r="E7697" s="14"/>
      <c r="F7697" s="14"/>
      <c r="G7697" s="14"/>
      <c r="H7697" s="14"/>
      <c r="I7697" s="14"/>
      <c r="J7697" s="15"/>
      <c r="K7697" s="14"/>
      <c r="L7697" s="16"/>
      <c r="M7697" s="16"/>
      <c r="N7697" s="14"/>
    </row>
    <row r="7698" spans="1:14">
      <c r="A7698" s="14"/>
      <c r="B7698" s="14"/>
      <c r="C7698" s="14"/>
      <c r="D7698" s="14"/>
      <c r="E7698" s="14"/>
      <c r="F7698" s="14"/>
      <c r="G7698" s="14"/>
      <c r="H7698" s="14"/>
      <c r="I7698" s="14"/>
      <c r="J7698" s="15"/>
      <c r="K7698" s="14"/>
      <c r="L7698" s="16"/>
      <c r="M7698" s="16"/>
      <c r="N7698" s="14"/>
    </row>
    <row r="7699" spans="1:14">
      <c r="A7699" s="14"/>
      <c r="B7699" s="14"/>
      <c r="C7699" s="14"/>
      <c r="D7699" s="14"/>
      <c r="E7699" s="14"/>
      <c r="F7699" s="14"/>
      <c r="G7699" s="14"/>
      <c r="H7699" s="14"/>
      <c r="I7699" s="14"/>
      <c r="J7699" s="15"/>
      <c r="K7699" s="14"/>
      <c r="L7699" s="16"/>
      <c r="M7699" s="16"/>
      <c r="N7699" s="14"/>
    </row>
    <row r="7700" spans="1:14">
      <c r="A7700" s="14"/>
      <c r="B7700" s="14"/>
      <c r="C7700" s="14"/>
      <c r="D7700" s="14"/>
      <c r="E7700" s="14"/>
      <c r="F7700" s="14"/>
      <c r="G7700" s="14"/>
      <c r="H7700" s="14"/>
      <c r="I7700" s="14"/>
      <c r="J7700" s="15"/>
      <c r="K7700" s="14"/>
      <c r="L7700" s="16"/>
      <c r="M7700" s="16"/>
      <c r="N7700" s="14"/>
    </row>
    <row r="7701" spans="1:14">
      <c r="A7701" s="14"/>
      <c r="B7701" s="14"/>
      <c r="C7701" s="14"/>
      <c r="D7701" s="14"/>
      <c r="E7701" s="14"/>
      <c r="F7701" s="14"/>
      <c r="G7701" s="14"/>
      <c r="H7701" s="14"/>
      <c r="I7701" s="14"/>
      <c r="J7701" s="15"/>
      <c r="K7701" s="14"/>
      <c r="L7701" s="16"/>
      <c r="M7701" s="16"/>
      <c r="N7701" s="14"/>
    </row>
    <row r="7702" spans="1:14">
      <c r="A7702" s="14"/>
      <c r="B7702" s="14"/>
      <c r="C7702" s="14"/>
      <c r="D7702" s="14"/>
      <c r="E7702" s="14"/>
      <c r="F7702" s="14"/>
      <c r="G7702" s="14"/>
      <c r="H7702" s="14"/>
      <c r="I7702" s="14"/>
      <c r="J7702" s="15"/>
      <c r="K7702" s="14"/>
      <c r="L7702" s="16"/>
      <c r="M7702" s="16"/>
      <c r="N7702" s="14"/>
    </row>
    <row r="7703" spans="1:14">
      <c r="A7703" s="14"/>
      <c r="B7703" s="14"/>
      <c r="C7703" s="14"/>
      <c r="D7703" s="14"/>
      <c r="E7703" s="14"/>
      <c r="F7703" s="14"/>
      <c r="G7703" s="14"/>
      <c r="H7703" s="14"/>
      <c r="I7703" s="14"/>
      <c r="J7703" s="15"/>
      <c r="K7703" s="14"/>
      <c r="L7703" s="16"/>
      <c r="M7703" s="16"/>
      <c r="N7703" s="14"/>
    </row>
    <row r="7704" spans="1:14">
      <c r="A7704" s="14"/>
      <c r="B7704" s="14"/>
      <c r="C7704" s="14"/>
      <c r="D7704" s="14"/>
      <c r="E7704" s="14"/>
      <c r="F7704" s="14"/>
      <c r="G7704" s="14"/>
      <c r="H7704" s="14"/>
      <c r="I7704" s="14"/>
      <c r="J7704" s="15"/>
      <c r="K7704" s="14"/>
      <c r="L7704" s="16"/>
      <c r="M7704" s="16"/>
      <c r="N7704" s="14"/>
    </row>
    <row r="7705" spans="1:14">
      <c r="A7705" s="14"/>
      <c r="B7705" s="14"/>
      <c r="C7705" s="14"/>
      <c r="D7705" s="14"/>
      <c r="E7705" s="14"/>
      <c r="F7705" s="14"/>
      <c r="G7705" s="14"/>
      <c r="H7705" s="14"/>
      <c r="I7705" s="14"/>
      <c r="J7705" s="15"/>
      <c r="K7705" s="14"/>
      <c r="L7705" s="16"/>
      <c r="M7705" s="16"/>
      <c r="N7705" s="14"/>
    </row>
    <row r="7706" spans="1:14">
      <c r="A7706" s="14"/>
      <c r="B7706" s="14"/>
      <c r="C7706" s="14"/>
      <c r="D7706" s="14"/>
      <c r="E7706" s="14"/>
      <c r="F7706" s="14"/>
      <c r="G7706" s="14"/>
      <c r="H7706" s="14"/>
      <c r="I7706" s="14"/>
      <c r="J7706" s="15"/>
      <c r="K7706" s="14"/>
      <c r="L7706" s="16"/>
      <c r="M7706" s="16"/>
      <c r="N7706" s="14"/>
    </row>
    <row r="7707" spans="1:14">
      <c r="A7707" s="14"/>
      <c r="B7707" s="14"/>
      <c r="C7707" s="14"/>
      <c r="D7707" s="14"/>
      <c r="E7707" s="14"/>
      <c r="F7707" s="14"/>
      <c r="G7707" s="14"/>
      <c r="H7707" s="14"/>
      <c r="I7707" s="14"/>
      <c r="J7707" s="15"/>
      <c r="K7707" s="14"/>
      <c r="L7707" s="16"/>
      <c r="M7707" s="16"/>
      <c r="N7707" s="14"/>
    </row>
    <row r="7708" spans="1:14">
      <c r="A7708" s="14"/>
      <c r="B7708" s="14"/>
      <c r="C7708" s="14"/>
      <c r="D7708" s="14"/>
      <c r="E7708" s="14"/>
      <c r="F7708" s="14"/>
      <c r="G7708" s="14"/>
      <c r="H7708" s="14"/>
      <c r="I7708" s="14"/>
      <c r="J7708" s="15"/>
      <c r="K7708" s="14"/>
      <c r="L7708" s="16"/>
      <c r="M7708" s="16"/>
      <c r="N7708" s="14"/>
    </row>
    <row r="7709" spans="1:14">
      <c r="A7709" s="14"/>
      <c r="B7709" s="14"/>
      <c r="C7709" s="14"/>
      <c r="D7709" s="14"/>
      <c r="E7709" s="14"/>
      <c r="F7709" s="14"/>
      <c r="G7709" s="14"/>
      <c r="H7709" s="14"/>
      <c r="I7709" s="14"/>
      <c r="J7709" s="15"/>
      <c r="K7709" s="14"/>
      <c r="L7709" s="16"/>
      <c r="M7709" s="16"/>
      <c r="N7709" s="14"/>
    </row>
    <row r="7710" spans="1:14">
      <c r="A7710" s="14"/>
      <c r="B7710" s="14"/>
      <c r="C7710" s="14"/>
      <c r="D7710" s="14"/>
      <c r="E7710" s="14"/>
      <c r="F7710" s="14"/>
      <c r="G7710" s="14"/>
      <c r="H7710" s="14"/>
      <c r="I7710" s="14"/>
      <c r="J7710" s="15"/>
      <c r="K7710" s="14"/>
      <c r="L7710" s="16"/>
      <c r="M7710" s="16"/>
      <c r="N7710" s="14"/>
    </row>
    <row r="7711" spans="1:14">
      <c r="A7711" s="14"/>
      <c r="B7711" s="14"/>
      <c r="C7711" s="14"/>
      <c r="D7711" s="14"/>
      <c r="E7711" s="14"/>
      <c r="F7711" s="14"/>
      <c r="G7711" s="14"/>
      <c r="H7711" s="14"/>
      <c r="I7711" s="14"/>
      <c r="J7711" s="15"/>
      <c r="K7711" s="14"/>
      <c r="L7711" s="16"/>
      <c r="M7711" s="16"/>
      <c r="N7711" s="14"/>
    </row>
    <row r="7712" spans="1:14">
      <c r="A7712" s="14"/>
      <c r="B7712" s="14"/>
      <c r="C7712" s="14"/>
      <c r="D7712" s="14"/>
      <c r="E7712" s="14"/>
      <c r="F7712" s="14"/>
      <c r="G7712" s="14"/>
      <c r="H7712" s="14"/>
      <c r="I7712" s="14"/>
      <c r="J7712" s="15"/>
      <c r="K7712" s="14"/>
      <c r="L7712" s="16"/>
      <c r="M7712" s="16"/>
      <c r="N7712" s="14"/>
    </row>
    <row r="7713" spans="1:14">
      <c r="A7713" s="14"/>
      <c r="B7713" s="14"/>
      <c r="C7713" s="14"/>
      <c r="D7713" s="14"/>
      <c r="E7713" s="14"/>
      <c r="F7713" s="14"/>
      <c r="G7713" s="14"/>
      <c r="H7713" s="14"/>
      <c r="I7713" s="14"/>
      <c r="J7713" s="15"/>
      <c r="K7713" s="14"/>
      <c r="L7713" s="16"/>
      <c r="M7713" s="16"/>
      <c r="N7713" s="14"/>
    </row>
    <row r="7714" spans="1:14">
      <c r="A7714" s="14"/>
      <c r="B7714" s="14"/>
      <c r="C7714" s="14"/>
      <c r="D7714" s="14"/>
      <c r="E7714" s="14"/>
      <c r="F7714" s="14"/>
      <c r="G7714" s="14"/>
      <c r="H7714" s="14"/>
      <c r="I7714" s="14"/>
      <c r="J7714" s="15"/>
      <c r="K7714" s="14"/>
      <c r="L7714" s="16"/>
      <c r="M7714" s="16"/>
      <c r="N7714" s="14"/>
    </row>
    <row r="7715" spans="1:14">
      <c r="A7715" s="14"/>
      <c r="B7715" s="14"/>
      <c r="C7715" s="14"/>
      <c r="D7715" s="14"/>
      <c r="E7715" s="14"/>
      <c r="F7715" s="14"/>
      <c r="G7715" s="14"/>
      <c r="H7715" s="14"/>
      <c r="I7715" s="14"/>
      <c r="J7715" s="15"/>
      <c r="K7715" s="14"/>
      <c r="L7715" s="16"/>
      <c r="M7715" s="16"/>
      <c r="N7715" s="14"/>
    </row>
    <row r="7716" spans="1:14">
      <c r="A7716" s="14"/>
      <c r="B7716" s="14"/>
      <c r="C7716" s="14"/>
      <c r="D7716" s="14"/>
      <c r="E7716" s="14"/>
      <c r="F7716" s="14"/>
      <c r="G7716" s="14"/>
      <c r="H7716" s="14"/>
      <c r="I7716" s="14"/>
      <c r="J7716" s="15"/>
      <c r="K7716" s="14"/>
      <c r="L7716" s="16"/>
      <c r="M7716" s="16"/>
      <c r="N7716" s="14"/>
    </row>
    <row r="7717" spans="1:14">
      <c r="A7717" s="14"/>
      <c r="B7717" s="14"/>
      <c r="C7717" s="14"/>
      <c r="D7717" s="14"/>
      <c r="E7717" s="14"/>
      <c r="F7717" s="14"/>
      <c r="G7717" s="14"/>
      <c r="H7717" s="14"/>
      <c r="I7717" s="14"/>
      <c r="J7717" s="15"/>
      <c r="K7717" s="14"/>
      <c r="L7717" s="16"/>
      <c r="M7717" s="16"/>
      <c r="N7717" s="14"/>
    </row>
    <row r="7718" spans="1:14">
      <c r="A7718" s="14"/>
      <c r="B7718" s="14"/>
      <c r="C7718" s="14"/>
      <c r="D7718" s="14"/>
      <c r="E7718" s="14"/>
      <c r="F7718" s="14"/>
      <c r="G7718" s="14"/>
      <c r="H7718" s="14"/>
      <c r="I7718" s="14"/>
      <c r="J7718" s="15"/>
      <c r="K7718" s="14"/>
      <c r="L7718" s="16"/>
      <c r="M7718" s="16"/>
      <c r="N7718" s="14"/>
    </row>
    <row r="7719" spans="1:14">
      <c r="A7719" s="14"/>
      <c r="B7719" s="14"/>
      <c r="C7719" s="14"/>
      <c r="D7719" s="14"/>
      <c r="E7719" s="14"/>
      <c r="F7719" s="14"/>
      <c r="G7719" s="14"/>
      <c r="H7719" s="14"/>
      <c r="I7719" s="14"/>
      <c r="J7719" s="15"/>
      <c r="K7719" s="14"/>
      <c r="L7719" s="16"/>
      <c r="M7719" s="16"/>
      <c r="N7719" s="14"/>
    </row>
    <row r="7720" spans="1:14">
      <c r="A7720" s="14"/>
      <c r="B7720" s="14"/>
      <c r="C7720" s="14"/>
      <c r="D7720" s="14"/>
      <c r="E7720" s="14"/>
      <c r="F7720" s="14"/>
      <c r="G7720" s="14"/>
      <c r="H7720" s="14"/>
      <c r="I7720" s="14"/>
      <c r="J7720" s="15"/>
      <c r="K7720" s="14"/>
      <c r="L7720" s="16"/>
      <c r="M7720" s="16"/>
      <c r="N7720" s="14"/>
    </row>
    <row r="7721" spans="1:14">
      <c r="A7721" s="14"/>
      <c r="B7721" s="14"/>
      <c r="C7721" s="14"/>
      <c r="D7721" s="14"/>
      <c r="E7721" s="14"/>
      <c r="F7721" s="14"/>
      <c r="G7721" s="14"/>
      <c r="H7721" s="14"/>
      <c r="I7721" s="14"/>
      <c r="J7721" s="15"/>
      <c r="K7721" s="14"/>
      <c r="L7721" s="16"/>
      <c r="M7721" s="16"/>
      <c r="N7721" s="14"/>
    </row>
    <row r="7722" spans="1:14">
      <c r="A7722" s="14"/>
      <c r="B7722" s="14"/>
      <c r="C7722" s="14"/>
      <c r="D7722" s="14"/>
      <c r="E7722" s="14"/>
      <c r="F7722" s="14"/>
      <c r="G7722" s="14"/>
      <c r="H7722" s="14"/>
      <c r="I7722" s="14"/>
      <c r="J7722" s="15"/>
      <c r="K7722" s="14"/>
      <c r="L7722" s="16"/>
      <c r="M7722" s="16"/>
      <c r="N7722" s="14"/>
    </row>
    <row r="7723" spans="1:14">
      <c r="A7723" s="14"/>
      <c r="B7723" s="14"/>
      <c r="C7723" s="14"/>
      <c r="D7723" s="14"/>
      <c r="E7723" s="14"/>
      <c r="F7723" s="14"/>
      <c r="G7723" s="14"/>
      <c r="H7723" s="14"/>
      <c r="I7723" s="14"/>
      <c r="J7723" s="15"/>
      <c r="K7723" s="14"/>
      <c r="L7723" s="16"/>
      <c r="M7723" s="16"/>
      <c r="N7723" s="14"/>
    </row>
    <row r="7724" spans="1:14">
      <c r="A7724" s="14"/>
      <c r="B7724" s="14"/>
      <c r="C7724" s="14"/>
      <c r="D7724" s="14"/>
      <c r="E7724" s="14"/>
      <c r="F7724" s="14"/>
      <c r="G7724" s="14"/>
      <c r="H7724" s="14"/>
      <c r="I7724" s="14"/>
      <c r="J7724" s="15"/>
      <c r="K7724" s="14"/>
      <c r="L7724" s="16"/>
      <c r="M7724" s="16"/>
      <c r="N7724" s="14"/>
    </row>
    <row r="7725" spans="1:14">
      <c r="A7725" s="14"/>
      <c r="B7725" s="14"/>
      <c r="C7725" s="14"/>
      <c r="D7725" s="14"/>
      <c r="E7725" s="14"/>
      <c r="F7725" s="14"/>
      <c r="G7725" s="14"/>
      <c r="H7725" s="14"/>
      <c r="I7725" s="14"/>
      <c r="J7725" s="15"/>
      <c r="K7725" s="14"/>
      <c r="L7725" s="16"/>
      <c r="M7725" s="16"/>
      <c r="N7725" s="14"/>
    </row>
    <row r="7726" spans="1:14">
      <c r="A7726" s="14"/>
      <c r="B7726" s="14"/>
      <c r="C7726" s="14"/>
      <c r="D7726" s="14"/>
      <c r="E7726" s="14"/>
      <c r="F7726" s="14"/>
      <c r="G7726" s="14"/>
      <c r="H7726" s="14"/>
      <c r="I7726" s="14"/>
      <c r="J7726" s="15"/>
      <c r="K7726" s="14"/>
      <c r="L7726" s="16"/>
      <c r="M7726" s="16"/>
      <c r="N7726" s="14"/>
    </row>
    <row r="7727" spans="1:14">
      <c r="A7727" s="14"/>
      <c r="B7727" s="14"/>
      <c r="C7727" s="14"/>
      <c r="D7727" s="14"/>
      <c r="E7727" s="14"/>
      <c r="F7727" s="14"/>
      <c r="G7727" s="14"/>
      <c r="H7727" s="14"/>
      <c r="I7727" s="14"/>
      <c r="J7727" s="15"/>
      <c r="K7727" s="14"/>
      <c r="L7727" s="16"/>
      <c r="M7727" s="16"/>
      <c r="N7727" s="14"/>
    </row>
    <row r="7728" spans="1:14">
      <c r="A7728" s="14"/>
      <c r="B7728" s="14"/>
      <c r="C7728" s="14"/>
      <c r="D7728" s="14"/>
      <c r="E7728" s="14"/>
      <c r="F7728" s="14"/>
      <c r="G7728" s="14"/>
      <c r="H7728" s="14"/>
      <c r="I7728" s="14"/>
      <c r="J7728" s="15"/>
      <c r="K7728" s="14"/>
      <c r="L7728" s="16"/>
      <c r="M7728" s="16"/>
      <c r="N7728" s="14"/>
    </row>
    <row r="7729" spans="1:14">
      <c r="A7729" s="14"/>
      <c r="B7729" s="14"/>
      <c r="C7729" s="14"/>
      <c r="D7729" s="14"/>
      <c r="E7729" s="14"/>
      <c r="F7729" s="14"/>
      <c r="G7729" s="14"/>
      <c r="H7729" s="14"/>
      <c r="I7729" s="14"/>
      <c r="J7729" s="15"/>
      <c r="K7729" s="14"/>
      <c r="L7729" s="16"/>
      <c r="M7729" s="16"/>
      <c r="N7729" s="14"/>
    </row>
    <row r="7730" spans="1:14">
      <c r="A7730" s="14"/>
      <c r="B7730" s="14"/>
      <c r="C7730" s="14"/>
      <c r="D7730" s="14"/>
      <c r="E7730" s="14"/>
      <c r="F7730" s="14"/>
      <c r="G7730" s="14"/>
      <c r="H7730" s="14"/>
      <c r="I7730" s="14"/>
      <c r="J7730" s="15"/>
      <c r="K7730" s="14"/>
      <c r="L7730" s="16"/>
      <c r="M7730" s="16"/>
      <c r="N7730" s="14"/>
    </row>
    <row r="7731" spans="1:14">
      <c r="A7731" s="14"/>
      <c r="B7731" s="14"/>
      <c r="C7731" s="14"/>
      <c r="D7731" s="14"/>
      <c r="E7731" s="14"/>
      <c r="F7731" s="14"/>
      <c r="G7731" s="14"/>
      <c r="H7731" s="14"/>
      <c r="I7731" s="14"/>
      <c r="J7731" s="15"/>
      <c r="K7731" s="14"/>
      <c r="L7731" s="16"/>
      <c r="M7731" s="16"/>
      <c r="N7731" s="14"/>
    </row>
    <row r="7732" spans="1:14">
      <c r="A7732" s="14"/>
      <c r="B7732" s="14"/>
      <c r="C7732" s="14"/>
      <c r="D7732" s="14"/>
      <c r="E7732" s="14"/>
      <c r="F7732" s="14"/>
      <c r="G7732" s="14"/>
      <c r="H7732" s="14"/>
      <c r="I7732" s="14"/>
      <c r="J7732" s="15"/>
      <c r="K7732" s="14"/>
      <c r="L7732" s="16"/>
      <c r="M7732" s="16"/>
      <c r="N7732" s="14"/>
    </row>
    <row r="7733" spans="1:14">
      <c r="A7733" s="14"/>
      <c r="B7733" s="14"/>
      <c r="C7733" s="14"/>
      <c r="D7733" s="14"/>
      <c r="E7733" s="14"/>
      <c r="F7733" s="14"/>
      <c r="G7733" s="14"/>
      <c r="H7733" s="14"/>
      <c r="I7733" s="14"/>
      <c r="J7733" s="15"/>
      <c r="K7733" s="14"/>
      <c r="L7733" s="16"/>
      <c r="M7733" s="16"/>
      <c r="N7733" s="14"/>
    </row>
    <row r="7734" spans="1:14">
      <c r="A7734" s="14"/>
      <c r="B7734" s="14"/>
      <c r="C7734" s="14"/>
      <c r="D7734" s="14"/>
      <c r="E7734" s="14"/>
      <c r="F7734" s="14"/>
      <c r="G7734" s="14"/>
      <c r="H7734" s="14"/>
      <c r="I7734" s="14"/>
      <c r="J7734" s="15"/>
      <c r="K7734" s="14"/>
      <c r="L7734" s="16"/>
      <c r="M7734" s="16"/>
      <c r="N7734" s="14"/>
    </row>
    <row r="7735" spans="1:14">
      <c r="A7735" s="14"/>
      <c r="B7735" s="14"/>
      <c r="C7735" s="14"/>
      <c r="D7735" s="14"/>
      <c r="E7735" s="14"/>
      <c r="F7735" s="14"/>
      <c r="G7735" s="14"/>
      <c r="H7735" s="14"/>
      <c r="I7735" s="14"/>
      <c r="J7735" s="15"/>
      <c r="K7735" s="14"/>
      <c r="L7735" s="16"/>
      <c r="M7735" s="16"/>
      <c r="N7735" s="14"/>
    </row>
    <row r="7736" spans="1:14">
      <c r="A7736" s="14"/>
      <c r="B7736" s="14"/>
      <c r="C7736" s="14"/>
      <c r="D7736" s="14"/>
      <c r="E7736" s="14"/>
      <c r="F7736" s="14"/>
      <c r="G7736" s="14"/>
      <c r="H7736" s="14"/>
      <c r="I7736" s="14"/>
      <c r="J7736" s="15"/>
      <c r="K7736" s="14"/>
      <c r="L7736" s="16"/>
      <c r="M7736" s="16"/>
      <c r="N7736" s="14"/>
    </row>
    <row r="7737" spans="1:14">
      <c r="A7737" s="14"/>
      <c r="B7737" s="14"/>
      <c r="C7737" s="14"/>
      <c r="D7737" s="14"/>
      <c r="E7737" s="14"/>
      <c r="F7737" s="14"/>
      <c r="G7737" s="14"/>
      <c r="H7737" s="14"/>
      <c r="I7737" s="14"/>
      <c r="J7737" s="15"/>
      <c r="K7737" s="14"/>
      <c r="L7737" s="16"/>
      <c r="M7737" s="16"/>
      <c r="N7737" s="14"/>
    </row>
    <row r="7738" spans="1:14">
      <c r="A7738" s="14"/>
      <c r="B7738" s="14"/>
      <c r="C7738" s="14"/>
      <c r="D7738" s="14"/>
      <c r="E7738" s="14"/>
      <c r="F7738" s="14"/>
      <c r="G7738" s="14"/>
      <c r="H7738" s="14"/>
      <c r="I7738" s="14"/>
      <c r="J7738" s="15"/>
      <c r="K7738" s="14"/>
      <c r="L7738" s="16"/>
      <c r="M7738" s="16"/>
      <c r="N7738" s="14"/>
    </row>
    <row r="7739" spans="1:14">
      <c r="A7739" s="14"/>
      <c r="B7739" s="14"/>
      <c r="C7739" s="14"/>
      <c r="D7739" s="14"/>
      <c r="E7739" s="14"/>
      <c r="F7739" s="14"/>
      <c r="G7739" s="14"/>
      <c r="H7739" s="14"/>
      <c r="I7739" s="14"/>
      <c r="J7739" s="15"/>
      <c r="K7739" s="14"/>
      <c r="L7739" s="16"/>
      <c r="M7739" s="16"/>
      <c r="N7739" s="14"/>
    </row>
    <row r="7740" spans="1:14">
      <c r="A7740" s="14"/>
      <c r="B7740" s="14"/>
      <c r="C7740" s="14"/>
      <c r="D7740" s="14"/>
      <c r="E7740" s="14"/>
      <c r="F7740" s="14"/>
      <c r="G7740" s="14"/>
      <c r="H7740" s="14"/>
      <c r="I7740" s="14"/>
      <c r="J7740" s="15"/>
      <c r="K7740" s="14"/>
      <c r="L7740" s="16"/>
      <c r="M7740" s="16"/>
      <c r="N7740" s="14"/>
    </row>
    <row r="7741" spans="1:14">
      <c r="A7741" s="14"/>
      <c r="B7741" s="14"/>
      <c r="C7741" s="14"/>
      <c r="D7741" s="14"/>
      <c r="E7741" s="14"/>
      <c r="F7741" s="14"/>
      <c r="G7741" s="14"/>
      <c r="H7741" s="14"/>
      <c r="I7741" s="14"/>
      <c r="J7741" s="15"/>
      <c r="K7741" s="14"/>
      <c r="L7741" s="16"/>
      <c r="M7741" s="16"/>
      <c r="N7741" s="14"/>
    </row>
    <row r="7742" spans="1:14">
      <c r="A7742" s="14"/>
      <c r="B7742" s="14"/>
      <c r="C7742" s="14"/>
      <c r="D7742" s="14"/>
      <c r="E7742" s="14"/>
      <c r="F7742" s="14"/>
      <c r="G7742" s="14"/>
      <c r="H7742" s="14"/>
      <c r="I7742" s="14"/>
      <c r="J7742" s="15"/>
      <c r="K7742" s="14"/>
      <c r="L7742" s="16"/>
      <c r="M7742" s="16"/>
      <c r="N7742" s="14"/>
    </row>
    <row r="7743" spans="1:14">
      <c r="A7743" s="14"/>
      <c r="B7743" s="14"/>
      <c r="C7743" s="14"/>
      <c r="D7743" s="14"/>
      <c r="E7743" s="14"/>
      <c r="F7743" s="14"/>
      <c r="G7743" s="14"/>
      <c r="H7743" s="14"/>
      <c r="I7743" s="14"/>
      <c r="J7743" s="15"/>
      <c r="K7743" s="14"/>
      <c r="L7743" s="16"/>
      <c r="M7743" s="16"/>
      <c r="N7743" s="14"/>
    </row>
    <row r="7744" spans="1:14">
      <c r="A7744" s="14"/>
      <c r="B7744" s="14"/>
      <c r="C7744" s="14"/>
      <c r="D7744" s="14"/>
      <c r="E7744" s="14"/>
      <c r="F7744" s="14"/>
      <c r="G7744" s="14"/>
      <c r="H7744" s="14"/>
      <c r="I7744" s="14"/>
      <c r="J7744" s="15"/>
      <c r="K7744" s="14"/>
      <c r="L7744" s="16"/>
      <c r="M7744" s="16"/>
      <c r="N7744" s="14"/>
    </row>
    <row r="7745" spans="1:14">
      <c r="A7745" s="14"/>
      <c r="B7745" s="14"/>
      <c r="C7745" s="14"/>
      <c r="D7745" s="14"/>
      <c r="E7745" s="14"/>
      <c r="F7745" s="14"/>
      <c r="G7745" s="14"/>
      <c r="H7745" s="14"/>
      <c r="I7745" s="14"/>
      <c r="J7745" s="15"/>
      <c r="K7745" s="14"/>
      <c r="L7745" s="16"/>
      <c r="M7745" s="16"/>
      <c r="N7745" s="14"/>
    </row>
    <row r="7746" spans="1:14">
      <c r="A7746" s="14"/>
      <c r="B7746" s="14"/>
      <c r="C7746" s="14"/>
      <c r="D7746" s="14"/>
      <c r="E7746" s="14"/>
      <c r="F7746" s="14"/>
      <c r="G7746" s="14"/>
      <c r="H7746" s="14"/>
      <c r="I7746" s="14"/>
      <c r="J7746" s="15"/>
      <c r="K7746" s="14"/>
      <c r="L7746" s="16"/>
      <c r="M7746" s="16"/>
      <c r="N7746" s="14"/>
    </row>
    <row r="7747" spans="1:14">
      <c r="A7747" s="14"/>
      <c r="B7747" s="14"/>
      <c r="C7747" s="14"/>
      <c r="D7747" s="14"/>
      <c r="E7747" s="14"/>
      <c r="F7747" s="14"/>
      <c r="G7747" s="14"/>
      <c r="H7747" s="14"/>
      <c r="I7747" s="14"/>
      <c r="J7747" s="15"/>
      <c r="K7747" s="14"/>
      <c r="L7747" s="16"/>
      <c r="M7747" s="16"/>
      <c r="N7747" s="14"/>
    </row>
    <row r="7748" spans="1:14">
      <c r="A7748" s="14"/>
      <c r="B7748" s="14"/>
      <c r="C7748" s="14"/>
      <c r="D7748" s="14"/>
      <c r="E7748" s="14"/>
      <c r="F7748" s="14"/>
      <c r="G7748" s="14"/>
      <c r="H7748" s="14"/>
      <c r="I7748" s="14"/>
      <c r="J7748" s="15"/>
      <c r="K7748" s="14"/>
      <c r="L7748" s="16"/>
      <c r="M7748" s="16"/>
      <c r="N7748" s="14"/>
    </row>
    <row r="7749" spans="1:14">
      <c r="A7749" s="14"/>
      <c r="B7749" s="14"/>
      <c r="C7749" s="14"/>
      <c r="D7749" s="14"/>
      <c r="E7749" s="14"/>
      <c r="F7749" s="14"/>
      <c r="G7749" s="14"/>
      <c r="H7749" s="14"/>
      <c r="I7749" s="14"/>
      <c r="J7749" s="15"/>
      <c r="K7749" s="14"/>
      <c r="L7749" s="16"/>
      <c r="M7749" s="16"/>
      <c r="N7749" s="14"/>
    </row>
    <row r="7750" spans="1:14">
      <c r="A7750" s="14"/>
      <c r="B7750" s="14"/>
      <c r="C7750" s="14"/>
      <c r="D7750" s="14"/>
      <c r="E7750" s="14"/>
      <c r="F7750" s="14"/>
      <c r="G7750" s="14"/>
      <c r="H7750" s="14"/>
      <c r="I7750" s="14"/>
      <c r="J7750" s="15"/>
      <c r="K7750" s="14"/>
      <c r="L7750" s="16"/>
      <c r="M7750" s="16"/>
      <c r="N7750" s="14"/>
    </row>
    <row r="7751" spans="1:14">
      <c r="A7751" s="14"/>
      <c r="B7751" s="14"/>
      <c r="C7751" s="14"/>
      <c r="D7751" s="14"/>
      <c r="E7751" s="14"/>
      <c r="F7751" s="14"/>
      <c r="G7751" s="14"/>
      <c r="H7751" s="14"/>
      <c r="I7751" s="14"/>
      <c r="J7751" s="15"/>
      <c r="K7751" s="14"/>
      <c r="L7751" s="16"/>
      <c r="M7751" s="16"/>
      <c r="N7751" s="14"/>
    </row>
    <row r="7752" spans="1:14">
      <c r="A7752" s="14"/>
      <c r="B7752" s="14"/>
      <c r="C7752" s="14"/>
      <c r="D7752" s="14"/>
      <c r="E7752" s="14"/>
      <c r="F7752" s="14"/>
      <c r="G7752" s="14"/>
      <c r="H7752" s="14"/>
      <c r="I7752" s="14"/>
      <c r="J7752" s="15"/>
      <c r="K7752" s="14"/>
      <c r="L7752" s="16"/>
      <c r="M7752" s="16"/>
      <c r="N7752" s="14"/>
    </row>
    <row r="7753" spans="1:14">
      <c r="A7753" s="14"/>
      <c r="B7753" s="14"/>
      <c r="C7753" s="14"/>
      <c r="D7753" s="14"/>
      <c r="E7753" s="14"/>
      <c r="F7753" s="14"/>
      <c r="G7753" s="14"/>
      <c r="H7753" s="14"/>
      <c r="I7753" s="14"/>
      <c r="J7753" s="15"/>
      <c r="K7753" s="14"/>
      <c r="L7753" s="16"/>
      <c r="M7753" s="16"/>
      <c r="N7753" s="14"/>
    </row>
    <row r="7754" spans="1:14">
      <c r="A7754" s="14"/>
      <c r="B7754" s="14"/>
      <c r="C7754" s="14"/>
      <c r="D7754" s="14"/>
      <c r="E7754" s="14"/>
      <c r="F7754" s="14"/>
      <c r="G7754" s="14"/>
      <c r="H7754" s="14"/>
      <c r="I7754" s="14"/>
      <c r="J7754" s="15"/>
      <c r="K7754" s="14"/>
      <c r="L7754" s="16"/>
      <c r="M7754" s="16"/>
      <c r="N7754" s="14"/>
    </row>
    <row r="7755" spans="1:14">
      <c r="A7755" s="14"/>
      <c r="B7755" s="14"/>
      <c r="C7755" s="14"/>
      <c r="D7755" s="14"/>
      <c r="E7755" s="14"/>
      <c r="F7755" s="14"/>
      <c r="G7755" s="14"/>
      <c r="H7755" s="14"/>
      <c r="I7755" s="14"/>
      <c r="J7755" s="15"/>
      <c r="K7755" s="14"/>
      <c r="L7755" s="16"/>
      <c r="M7755" s="16"/>
      <c r="N7755" s="14"/>
    </row>
    <row r="7756" spans="1:14">
      <c r="A7756" s="14"/>
      <c r="B7756" s="14"/>
      <c r="C7756" s="14"/>
      <c r="D7756" s="14"/>
      <c r="E7756" s="14"/>
      <c r="F7756" s="14"/>
      <c r="G7756" s="14"/>
      <c r="H7756" s="14"/>
      <c r="I7756" s="14"/>
      <c r="J7756" s="15"/>
      <c r="K7756" s="14"/>
      <c r="L7756" s="16"/>
      <c r="M7756" s="16"/>
      <c r="N7756" s="14"/>
    </row>
    <row r="7757" spans="1:14">
      <c r="A7757" s="14"/>
      <c r="B7757" s="14"/>
      <c r="C7757" s="14"/>
      <c r="D7757" s="14"/>
      <c r="E7757" s="14"/>
      <c r="F7757" s="14"/>
      <c r="G7757" s="14"/>
      <c r="H7757" s="14"/>
      <c r="I7757" s="14"/>
      <c r="J7757" s="15"/>
      <c r="K7757" s="14"/>
      <c r="L7757" s="16"/>
      <c r="M7757" s="16"/>
      <c r="N7757" s="14"/>
    </row>
    <row r="7758" spans="1:14">
      <c r="A7758" s="14"/>
      <c r="B7758" s="14"/>
      <c r="C7758" s="14"/>
      <c r="D7758" s="14"/>
      <c r="E7758" s="14"/>
      <c r="F7758" s="14"/>
      <c r="G7758" s="14"/>
      <c r="H7758" s="14"/>
      <c r="I7758" s="14"/>
      <c r="J7758" s="15"/>
      <c r="K7758" s="14"/>
      <c r="L7758" s="16"/>
      <c r="M7758" s="16"/>
      <c r="N7758" s="14"/>
    </row>
    <row r="7759" spans="1:14">
      <c r="A7759" s="14"/>
      <c r="B7759" s="14"/>
      <c r="C7759" s="14"/>
      <c r="D7759" s="14"/>
      <c r="E7759" s="14"/>
      <c r="F7759" s="14"/>
      <c r="G7759" s="14"/>
      <c r="H7759" s="14"/>
      <c r="I7759" s="14"/>
      <c r="J7759" s="15"/>
      <c r="K7759" s="14"/>
      <c r="L7759" s="16"/>
      <c r="M7759" s="16"/>
      <c r="N7759" s="14"/>
    </row>
    <row r="7760" spans="1:14">
      <c r="A7760" s="14"/>
      <c r="B7760" s="14"/>
      <c r="C7760" s="14"/>
      <c r="D7760" s="14"/>
      <c r="E7760" s="14"/>
      <c r="F7760" s="14"/>
      <c r="G7760" s="14"/>
      <c r="H7760" s="14"/>
      <c r="I7760" s="14"/>
      <c r="J7760" s="15"/>
      <c r="K7760" s="14"/>
      <c r="L7760" s="16"/>
      <c r="M7760" s="16"/>
      <c r="N7760" s="14"/>
    </row>
    <row r="7761" spans="1:14">
      <c r="A7761" s="14"/>
      <c r="B7761" s="14"/>
      <c r="C7761" s="14"/>
      <c r="D7761" s="14"/>
      <c r="E7761" s="14"/>
      <c r="F7761" s="14"/>
      <c r="G7761" s="14"/>
      <c r="H7761" s="14"/>
      <c r="I7761" s="14"/>
      <c r="J7761" s="15"/>
      <c r="K7761" s="14"/>
      <c r="L7761" s="16"/>
      <c r="M7761" s="16"/>
      <c r="N7761" s="14"/>
    </row>
    <row r="7762" spans="1:14">
      <c r="A7762" s="14"/>
      <c r="B7762" s="14"/>
      <c r="C7762" s="14"/>
      <c r="D7762" s="14"/>
      <c r="E7762" s="14"/>
      <c r="F7762" s="14"/>
      <c r="G7762" s="14"/>
      <c r="H7762" s="14"/>
      <c r="I7762" s="14"/>
      <c r="J7762" s="15"/>
      <c r="K7762" s="14"/>
      <c r="L7762" s="16"/>
      <c r="M7762" s="16"/>
      <c r="N7762" s="14"/>
    </row>
    <row r="7763" spans="1:14">
      <c r="A7763" s="14"/>
      <c r="B7763" s="14"/>
      <c r="C7763" s="14"/>
      <c r="D7763" s="14"/>
      <c r="E7763" s="14"/>
      <c r="F7763" s="14"/>
      <c r="G7763" s="14"/>
      <c r="H7763" s="14"/>
      <c r="I7763" s="14"/>
      <c r="J7763" s="15"/>
      <c r="K7763" s="14"/>
      <c r="L7763" s="16"/>
      <c r="M7763" s="16"/>
      <c r="N7763" s="14"/>
    </row>
    <row r="7764" spans="1:14">
      <c r="A7764" s="14"/>
      <c r="B7764" s="14"/>
      <c r="C7764" s="14"/>
      <c r="D7764" s="14"/>
      <c r="E7764" s="14"/>
      <c r="F7764" s="14"/>
      <c r="G7764" s="14"/>
      <c r="H7764" s="14"/>
      <c r="I7764" s="14"/>
      <c r="J7764" s="15"/>
      <c r="K7764" s="14"/>
      <c r="L7764" s="16"/>
      <c r="M7764" s="16"/>
      <c r="N7764" s="14"/>
    </row>
    <row r="7765" spans="1:14">
      <c r="A7765" s="14"/>
      <c r="B7765" s="14"/>
      <c r="C7765" s="14"/>
      <c r="D7765" s="14"/>
      <c r="E7765" s="14"/>
      <c r="F7765" s="14"/>
      <c r="G7765" s="14"/>
      <c r="H7765" s="14"/>
      <c r="I7765" s="14"/>
      <c r="J7765" s="15"/>
      <c r="K7765" s="14"/>
      <c r="L7765" s="16"/>
      <c r="M7765" s="16"/>
      <c r="N7765" s="14"/>
    </row>
    <row r="7766" spans="1:14">
      <c r="A7766" s="14"/>
      <c r="B7766" s="14"/>
      <c r="C7766" s="14"/>
      <c r="D7766" s="14"/>
      <c r="E7766" s="14"/>
      <c r="F7766" s="14"/>
      <c r="G7766" s="14"/>
      <c r="H7766" s="14"/>
      <c r="I7766" s="14"/>
      <c r="J7766" s="15"/>
      <c r="K7766" s="14"/>
      <c r="L7766" s="16"/>
      <c r="M7766" s="16"/>
      <c r="N7766" s="14"/>
    </row>
    <row r="7767" spans="1:14">
      <c r="A7767" s="14"/>
      <c r="B7767" s="14"/>
      <c r="C7767" s="14"/>
      <c r="D7767" s="14"/>
      <c r="E7767" s="14"/>
      <c r="F7767" s="14"/>
      <c r="G7767" s="14"/>
      <c r="H7767" s="14"/>
      <c r="I7767" s="14"/>
      <c r="J7767" s="15"/>
      <c r="K7767" s="14"/>
      <c r="L7767" s="16"/>
      <c r="M7767" s="16"/>
      <c r="N7767" s="14"/>
    </row>
    <row r="7768" spans="1:14">
      <c r="A7768" s="14"/>
      <c r="B7768" s="14"/>
      <c r="C7768" s="14"/>
      <c r="D7768" s="14"/>
      <c r="E7768" s="14"/>
      <c r="F7768" s="14"/>
      <c r="G7768" s="14"/>
      <c r="H7768" s="14"/>
      <c r="I7768" s="14"/>
      <c r="J7768" s="15"/>
      <c r="K7768" s="14"/>
      <c r="L7768" s="16"/>
      <c r="M7768" s="16"/>
      <c r="N7768" s="14"/>
    </row>
    <row r="7769" spans="1:14">
      <c r="A7769" s="14"/>
      <c r="B7769" s="14"/>
      <c r="C7769" s="14"/>
      <c r="D7769" s="14"/>
      <c r="E7769" s="14"/>
      <c r="F7769" s="14"/>
      <c r="G7769" s="14"/>
      <c r="H7769" s="14"/>
      <c r="I7769" s="14"/>
      <c r="J7769" s="15"/>
      <c r="K7769" s="14"/>
      <c r="L7769" s="16"/>
      <c r="M7769" s="16"/>
      <c r="N7769" s="14"/>
    </row>
    <row r="7770" spans="1:14">
      <c r="A7770" s="14"/>
      <c r="B7770" s="14"/>
      <c r="C7770" s="14"/>
      <c r="D7770" s="14"/>
      <c r="E7770" s="14"/>
      <c r="F7770" s="14"/>
      <c r="G7770" s="14"/>
      <c r="H7770" s="14"/>
      <c r="I7770" s="14"/>
      <c r="J7770" s="15"/>
      <c r="K7770" s="14"/>
      <c r="L7770" s="16"/>
      <c r="M7770" s="16"/>
      <c r="N7770" s="14"/>
    </row>
    <row r="7771" spans="1:14">
      <c r="A7771" s="14"/>
      <c r="B7771" s="14"/>
      <c r="C7771" s="14"/>
      <c r="D7771" s="14"/>
      <c r="E7771" s="14"/>
      <c r="F7771" s="14"/>
      <c r="G7771" s="14"/>
      <c r="H7771" s="14"/>
      <c r="I7771" s="14"/>
      <c r="J7771" s="15"/>
      <c r="K7771" s="14"/>
      <c r="L7771" s="16"/>
      <c r="M7771" s="16"/>
      <c r="N7771" s="14"/>
    </row>
    <row r="7772" spans="1:14">
      <c r="A7772" s="14"/>
      <c r="B7772" s="14"/>
      <c r="C7772" s="14"/>
      <c r="D7772" s="14"/>
      <c r="E7772" s="14"/>
      <c r="F7772" s="14"/>
      <c r="G7772" s="14"/>
      <c r="H7772" s="14"/>
      <c r="I7772" s="14"/>
      <c r="J7772" s="15"/>
      <c r="K7772" s="14"/>
      <c r="L7772" s="16"/>
      <c r="M7772" s="16"/>
      <c r="N7772" s="14"/>
    </row>
    <row r="7773" spans="1:14">
      <c r="A7773" s="14"/>
      <c r="B7773" s="14"/>
      <c r="C7773" s="14"/>
      <c r="D7773" s="14"/>
      <c r="E7773" s="14"/>
      <c r="F7773" s="14"/>
      <c r="G7773" s="14"/>
      <c r="H7773" s="14"/>
      <c r="I7773" s="14"/>
      <c r="J7773" s="15"/>
      <c r="K7773" s="14"/>
      <c r="L7773" s="16"/>
      <c r="M7773" s="16"/>
      <c r="N7773" s="14"/>
    </row>
    <row r="7774" spans="1:14">
      <c r="A7774" s="14"/>
      <c r="B7774" s="14"/>
      <c r="C7774" s="14"/>
      <c r="D7774" s="14"/>
      <c r="E7774" s="14"/>
      <c r="F7774" s="14"/>
      <c r="G7774" s="14"/>
      <c r="H7774" s="14"/>
      <c r="I7774" s="14"/>
      <c r="J7774" s="15"/>
      <c r="K7774" s="14"/>
      <c r="L7774" s="16"/>
      <c r="M7774" s="16"/>
      <c r="N7774" s="14"/>
    </row>
    <row r="7775" spans="1:14">
      <c r="A7775" s="14"/>
      <c r="B7775" s="14"/>
      <c r="C7775" s="14"/>
      <c r="D7775" s="14"/>
      <c r="E7775" s="14"/>
      <c r="F7775" s="14"/>
      <c r="G7775" s="14"/>
      <c r="H7775" s="14"/>
      <c r="I7775" s="14"/>
      <c r="J7775" s="15"/>
      <c r="K7775" s="14"/>
      <c r="L7775" s="16"/>
      <c r="M7775" s="16"/>
      <c r="N7775" s="14"/>
    </row>
    <row r="7776" spans="1:14">
      <c r="A7776" s="14"/>
      <c r="B7776" s="14"/>
      <c r="C7776" s="14"/>
      <c r="D7776" s="14"/>
      <c r="E7776" s="14"/>
      <c r="F7776" s="14"/>
      <c r="G7776" s="14"/>
      <c r="H7776" s="14"/>
      <c r="I7776" s="14"/>
      <c r="J7776" s="15"/>
      <c r="K7776" s="14"/>
      <c r="L7776" s="16"/>
      <c r="M7776" s="16"/>
      <c r="N7776" s="14"/>
    </row>
    <row r="7777" spans="1:14">
      <c r="A7777" s="14"/>
      <c r="B7777" s="14"/>
      <c r="C7777" s="14"/>
      <c r="D7777" s="14"/>
      <c r="E7777" s="14"/>
      <c r="F7777" s="14"/>
      <c r="G7777" s="14"/>
      <c r="H7777" s="14"/>
      <c r="I7777" s="14"/>
      <c r="J7777" s="15"/>
      <c r="K7777" s="14"/>
      <c r="L7777" s="16"/>
      <c r="M7777" s="16"/>
      <c r="N7777" s="14"/>
    </row>
    <row r="7778" spans="1:14">
      <c r="A7778" s="14"/>
      <c r="B7778" s="14"/>
      <c r="C7778" s="14"/>
      <c r="D7778" s="14"/>
      <c r="E7778" s="14"/>
      <c r="F7778" s="14"/>
      <c r="G7778" s="14"/>
      <c r="H7778" s="14"/>
      <c r="I7778" s="14"/>
      <c r="J7778" s="15"/>
      <c r="K7778" s="14"/>
      <c r="L7778" s="16"/>
      <c r="M7778" s="16"/>
      <c r="N7778" s="14"/>
    </row>
    <row r="7779" spans="1:14">
      <c r="A7779" s="14"/>
      <c r="B7779" s="14"/>
      <c r="C7779" s="14"/>
      <c r="D7779" s="14"/>
      <c r="E7779" s="14"/>
      <c r="F7779" s="14"/>
      <c r="G7779" s="14"/>
      <c r="H7779" s="14"/>
      <c r="I7779" s="14"/>
      <c r="J7779" s="15"/>
      <c r="K7779" s="14"/>
      <c r="L7779" s="16"/>
      <c r="M7779" s="16"/>
      <c r="N7779" s="14"/>
    </row>
    <row r="7780" spans="1:14">
      <c r="A7780" s="14"/>
      <c r="B7780" s="14"/>
      <c r="C7780" s="14"/>
      <c r="D7780" s="14"/>
      <c r="E7780" s="14"/>
      <c r="F7780" s="14"/>
      <c r="G7780" s="14"/>
      <c r="H7780" s="14"/>
      <c r="I7780" s="14"/>
      <c r="J7780" s="15"/>
      <c r="K7780" s="14"/>
      <c r="L7780" s="16"/>
      <c r="M7780" s="16"/>
      <c r="N7780" s="14"/>
    </row>
    <row r="7781" spans="1:14">
      <c r="A7781" s="14"/>
      <c r="B7781" s="14"/>
      <c r="C7781" s="14"/>
      <c r="D7781" s="14"/>
      <c r="E7781" s="14"/>
      <c r="F7781" s="14"/>
      <c r="G7781" s="14"/>
      <c r="H7781" s="14"/>
      <c r="I7781" s="14"/>
      <c r="J7781" s="15"/>
      <c r="K7781" s="14"/>
      <c r="L7781" s="16"/>
      <c r="M7781" s="16"/>
      <c r="N7781" s="14"/>
    </row>
    <row r="7782" spans="1:14">
      <c r="A7782" s="14"/>
      <c r="B7782" s="14"/>
      <c r="C7782" s="14"/>
      <c r="D7782" s="14"/>
      <c r="E7782" s="14"/>
      <c r="F7782" s="14"/>
      <c r="G7782" s="14"/>
      <c r="H7782" s="14"/>
      <c r="I7782" s="14"/>
      <c r="J7782" s="15"/>
      <c r="K7782" s="14"/>
      <c r="L7782" s="16"/>
      <c r="M7782" s="16"/>
      <c r="N7782" s="14"/>
    </row>
    <row r="7783" spans="1:14">
      <c r="A7783" s="14"/>
      <c r="B7783" s="14"/>
      <c r="C7783" s="14"/>
      <c r="D7783" s="14"/>
      <c r="E7783" s="14"/>
      <c r="F7783" s="14"/>
      <c r="G7783" s="14"/>
      <c r="H7783" s="14"/>
      <c r="I7783" s="14"/>
      <c r="J7783" s="15"/>
      <c r="K7783" s="14"/>
      <c r="L7783" s="16"/>
      <c r="M7783" s="16"/>
      <c r="N7783" s="14"/>
    </row>
    <row r="7784" spans="1:14">
      <c r="A7784" s="14"/>
      <c r="B7784" s="14"/>
      <c r="C7784" s="14"/>
      <c r="D7784" s="14"/>
      <c r="E7784" s="14"/>
      <c r="F7784" s="14"/>
      <c r="G7784" s="14"/>
      <c r="H7784" s="14"/>
      <c r="I7784" s="14"/>
      <c r="J7784" s="15"/>
      <c r="K7784" s="14"/>
      <c r="L7784" s="16"/>
      <c r="M7784" s="16"/>
      <c r="N7784" s="14"/>
    </row>
    <row r="7785" spans="1:14">
      <c r="A7785" s="14"/>
      <c r="B7785" s="14"/>
      <c r="C7785" s="14"/>
      <c r="D7785" s="14"/>
      <c r="E7785" s="14"/>
      <c r="F7785" s="14"/>
      <c r="G7785" s="14"/>
      <c r="H7785" s="14"/>
      <c r="I7785" s="14"/>
      <c r="J7785" s="15"/>
      <c r="K7785" s="14"/>
      <c r="L7785" s="16"/>
      <c r="M7785" s="16"/>
      <c r="N7785" s="14"/>
    </row>
    <row r="7786" spans="1:14">
      <c r="A7786" s="14"/>
      <c r="B7786" s="14"/>
      <c r="C7786" s="14"/>
      <c r="D7786" s="14"/>
      <c r="E7786" s="14"/>
      <c r="F7786" s="14"/>
      <c r="G7786" s="14"/>
      <c r="H7786" s="14"/>
      <c r="I7786" s="14"/>
      <c r="J7786" s="15"/>
      <c r="K7786" s="14"/>
      <c r="L7786" s="16"/>
      <c r="M7786" s="16"/>
      <c r="N7786" s="14"/>
    </row>
    <row r="7787" spans="1:14">
      <c r="A7787" s="14"/>
      <c r="B7787" s="14"/>
      <c r="C7787" s="14"/>
      <c r="D7787" s="14"/>
      <c r="E7787" s="14"/>
      <c r="F7787" s="14"/>
      <c r="G7787" s="14"/>
      <c r="H7787" s="14"/>
      <c r="I7787" s="14"/>
      <c r="J7787" s="15"/>
      <c r="K7787" s="14"/>
      <c r="L7787" s="16"/>
      <c r="M7787" s="16"/>
      <c r="N7787" s="14"/>
    </row>
    <row r="7788" spans="1:14">
      <c r="A7788" s="14"/>
      <c r="B7788" s="14"/>
      <c r="C7788" s="14"/>
      <c r="D7788" s="14"/>
      <c r="E7788" s="14"/>
      <c r="F7788" s="14"/>
      <c r="G7788" s="14"/>
      <c r="H7788" s="14"/>
      <c r="I7788" s="14"/>
      <c r="J7788" s="15"/>
      <c r="K7788" s="14"/>
      <c r="L7788" s="16"/>
      <c r="M7788" s="16"/>
      <c r="N7788" s="14"/>
    </row>
    <row r="7789" spans="1:14">
      <c r="A7789" s="14"/>
      <c r="B7789" s="14"/>
      <c r="C7789" s="14"/>
      <c r="D7789" s="14"/>
      <c r="E7789" s="14"/>
      <c r="F7789" s="14"/>
      <c r="G7789" s="14"/>
      <c r="H7789" s="14"/>
      <c r="I7789" s="14"/>
      <c r="J7789" s="15"/>
      <c r="K7789" s="14"/>
      <c r="L7789" s="16"/>
      <c r="M7789" s="16"/>
      <c r="N7789" s="14"/>
    </row>
    <row r="7790" spans="1:14">
      <c r="A7790" s="14"/>
      <c r="B7790" s="14"/>
      <c r="C7790" s="14"/>
      <c r="D7790" s="14"/>
      <c r="E7790" s="14"/>
      <c r="F7790" s="14"/>
      <c r="G7790" s="14"/>
      <c r="H7790" s="14"/>
      <c r="I7790" s="14"/>
      <c r="J7790" s="15"/>
      <c r="K7790" s="14"/>
      <c r="L7790" s="16"/>
      <c r="M7790" s="16"/>
      <c r="N7790" s="14"/>
    </row>
    <row r="7791" spans="1:14">
      <c r="A7791" s="14"/>
      <c r="B7791" s="14"/>
      <c r="C7791" s="14"/>
      <c r="D7791" s="14"/>
      <c r="E7791" s="14"/>
      <c r="F7791" s="14"/>
      <c r="G7791" s="14"/>
      <c r="H7791" s="14"/>
      <c r="I7791" s="14"/>
      <c r="J7791" s="15"/>
      <c r="K7791" s="14"/>
      <c r="L7791" s="16"/>
      <c r="M7791" s="16"/>
      <c r="N7791" s="14"/>
    </row>
    <row r="7792" spans="1:14">
      <c r="A7792" s="14"/>
      <c r="B7792" s="14"/>
      <c r="C7792" s="14"/>
      <c r="D7792" s="14"/>
      <c r="E7792" s="14"/>
      <c r="F7792" s="14"/>
      <c r="G7792" s="14"/>
      <c r="H7792" s="14"/>
      <c r="I7792" s="14"/>
      <c r="J7792" s="15"/>
      <c r="K7792" s="14"/>
      <c r="L7792" s="16"/>
      <c r="M7792" s="16"/>
      <c r="N7792" s="14"/>
    </row>
    <row r="7793" spans="1:14">
      <c r="A7793" s="14"/>
      <c r="B7793" s="14"/>
      <c r="C7793" s="14"/>
      <c r="D7793" s="14"/>
      <c r="E7793" s="14"/>
      <c r="F7793" s="14"/>
      <c r="G7793" s="14"/>
      <c r="H7793" s="14"/>
      <c r="I7793" s="14"/>
      <c r="J7793" s="15"/>
      <c r="K7793" s="14"/>
      <c r="L7793" s="16"/>
      <c r="M7793" s="16"/>
      <c r="N7793" s="14"/>
    </row>
    <row r="7794" spans="1:14">
      <c r="A7794" s="14"/>
      <c r="B7794" s="14"/>
      <c r="C7794" s="14"/>
      <c r="D7794" s="14"/>
      <c r="E7794" s="14"/>
      <c r="F7794" s="14"/>
      <c r="G7794" s="14"/>
      <c r="H7794" s="14"/>
      <c r="I7794" s="14"/>
      <c r="J7794" s="15"/>
      <c r="K7794" s="14"/>
      <c r="L7794" s="16"/>
      <c r="M7794" s="16"/>
      <c r="N7794" s="14"/>
    </row>
    <row r="7795" spans="1:14">
      <c r="A7795" s="14"/>
      <c r="B7795" s="14"/>
      <c r="C7795" s="14"/>
      <c r="D7795" s="14"/>
      <c r="E7795" s="14"/>
      <c r="F7795" s="14"/>
      <c r="G7795" s="14"/>
      <c r="H7795" s="14"/>
      <c r="I7795" s="14"/>
      <c r="J7795" s="15"/>
      <c r="K7795" s="14"/>
      <c r="L7795" s="16"/>
      <c r="M7795" s="16"/>
      <c r="N7795" s="14"/>
    </row>
    <row r="7796" spans="1:14">
      <c r="A7796" s="14"/>
      <c r="B7796" s="14"/>
      <c r="C7796" s="14"/>
      <c r="D7796" s="14"/>
      <c r="E7796" s="14"/>
      <c r="F7796" s="14"/>
      <c r="G7796" s="14"/>
      <c r="H7796" s="14"/>
      <c r="I7796" s="14"/>
      <c r="J7796" s="15"/>
      <c r="K7796" s="14"/>
      <c r="L7796" s="16"/>
      <c r="M7796" s="16"/>
      <c r="N7796" s="14"/>
    </row>
    <row r="7797" spans="1:14">
      <c r="A7797" s="14"/>
      <c r="B7797" s="14"/>
      <c r="C7797" s="14"/>
      <c r="D7797" s="14"/>
      <c r="E7797" s="14"/>
      <c r="F7797" s="14"/>
      <c r="G7797" s="14"/>
      <c r="H7797" s="14"/>
      <c r="I7797" s="14"/>
      <c r="J7797" s="15"/>
      <c r="K7797" s="14"/>
      <c r="L7797" s="16"/>
      <c r="M7797" s="16"/>
      <c r="N7797" s="14"/>
    </row>
    <row r="7798" spans="1:14">
      <c r="A7798" s="14"/>
      <c r="B7798" s="14"/>
      <c r="C7798" s="14"/>
      <c r="D7798" s="14"/>
      <c r="E7798" s="14"/>
      <c r="F7798" s="14"/>
      <c r="G7798" s="14"/>
      <c r="H7798" s="14"/>
      <c r="I7798" s="14"/>
      <c r="J7798" s="15"/>
      <c r="K7798" s="14"/>
      <c r="L7798" s="16"/>
      <c r="M7798" s="16"/>
      <c r="N7798" s="14"/>
    </row>
    <row r="7799" spans="1:14">
      <c r="A7799" s="14"/>
      <c r="B7799" s="14"/>
      <c r="C7799" s="14"/>
      <c r="D7799" s="14"/>
      <c r="E7799" s="14"/>
      <c r="F7799" s="14"/>
      <c r="G7799" s="14"/>
      <c r="H7799" s="14"/>
      <c r="I7799" s="14"/>
      <c r="J7799" s="15"/>
      <c r="K7799" s="14"/>
      <c r="L7799" s="16"/>
      <c r="M7799" s="16"/>
      <c r="N7799" s="14"/>
    </row>
    <row r="7800" spans="1:14">
      <c r="A7800" s="14"/>
      <c r="B7800" s="14"/>
      <c r="C7800" s="14"/>
      <c r="D7800" s="14"/>
      <c r="E7800" s="14"/>
      <c r="F7800" s="14"/>
      <c r="G7800" s="14"/>
      <c r="H7800" s="14"/>
      <c r="I7800" s="14"/>
      <c r="J7800" s="15"/>
      <c r="K7800" s="14"/>
      <c r="L7800" s="16"/>
      <c r="M7800" s="16"/>
      <c r="N7800" s="14"/>
    </row>
    <row r="7801" spans="1:14">
      <c r="A7801" s="14"/>
      <c r="B7801" s="14"/>
      <c r="C7801" s="14"/>
      <c r="D7801" s="14"/>
      <c r="E7801" s="14"/>
      <c r="F7801" s="14"/>
      <c r="G7801" s="14"/>
      <c r="H7801" s="14"/>
      <c r="I7801" s="14"/>
      <c r="J7801" s="15"/>
      <c r="K7801" s="14"/>
      <c r="L7801" s="16"/>
      <c r="M7801" s="16"/>
      <c r="N7801" s="14"/>
    </row>
    <row r="7802" spans="1:14">
      <c r="A7802" s="14"/>
      <c r="B7802" s="14"/>
      <c r="C7802" s="14"/>
      <c r="D7802" s="14"/>
      <c r="E7802" s="14"/>
      <c r="F7802" s="14"/>
      <c r="G7802" s="14"/>
      <c r="H7802" s="14"/>
      <c r="I7802" s="14"/>
      <c r="J7802" s="15"/>
      <c r="K7802" s="14"/>
      <c r="L7802" s="16"/>
      <c r="M7802" s="16"/>
      <c r="N7802" s="14"/>
    </row>
    <row r="7803" spans="1:14">
      <c r="A7803" s="14"/>
      <c r="B7803" s="14"/>
      <c r="C7803" s="14"/>
      <c r="D7803" s="14"/>
      <c r="E7803" s="14"/>
      <c r="F7803" s="14"/>
      <c r="G7803" s="14"/>
      <c r="H7803" s="14"/>
      <c r="I7803" s="14"/>
      <c r="J7803" s="15"/>
      <c r="K7803" s="14"/>
      <c r="L7803" s="16"/>
      <c r="M7803" s="16"/>
      <c r="N7803" s="14"/>
    </row>
    <row r="7804" spans="1:14">
      <c r="A7804" s="14"/>
      <c r="B7804" s="14"/>
      <c r="C7804" s="14"/>
      <c r="D7804" s="14"/>
      <c r="E7804" s="14"/>
      <c r="F7804" s="14"/>
      <c r="G7804" s="14"/>
      <c r="H7804" s="14"/>
      <c r="I7804" s="14"/>
      <c r="J7804" s="15"/>
      <c r="K7804" s="14"/>
      <c r="L7804" s="16"/>
      <c r="M7804" s="16"/>
      <c r="N7804" s="14"/>
    </row>
    <row r="7805" spans="1:14">
      <c r="A7805" s="14"/>
      <c r="B7805" s="14"/>
      <c r="C7805" s="14"/>
      <c r="D7805" s="14"/>
      <c r="E7805" s="14"/>
      <c r="F7805" s="14"/>
      <c r="G7805" s="14"/>
      <c r="H7805" s="14"/>
      <c r="I7805" s="14"/>
      <c r="J7805" s="15"/>
      <c r="K7805" s="14"/>
      <c r="L7805" s="16"/>
      <c r="M7805" s="16"/>
      <c r="N7805" s="14"/>
    </row>
    <row r="7806" spans="1:14">
      <c r="A7806" s="14"/>
      <c r="B7806" s="14"/>
      <c r="C7806" s="14"/>
      <c r="D7806" s="14"/>
      <c r="E7806" s="14"/>
      <c r="F7806" s="14"/>
      <c r="G7806" s="14"/>
      <c r="H7806" s="14"/>
      <c r="I7806" s="14"/>
      <c r="J7806" s="15"/>
      <c r="K7806" s="14"/>
      <c r="L7806" s="16"/>
      <c r="M7806" s="16"/>
      <c r="N7806" s="14"/>
    </row>
    <row r="7807" spans="1:14">
      <c r="A7807" s="14"/>
      <c r="B7807" s="14"/>
      <c r="C7807" s="14"/>
      <c r="D7807" s="14"/>
      <c r="E7807" s="14"/>
      <c r="F7807" s="14"/>
      <c r="G7807" s="14"/>
      <c r="H7807" s="14"/>
      <c r="I7807" s="14"/>
      <c r="J7807" s="15"/>
      <c r="K7807" s="14"/>
      <c r="L7807" s="16"/>
      <c r="M7807" s="16"/>
      <c r="N7807" s="14"/>
    </row>
    <row r="7808" spans="1:14">
      <c r="A7808" s="14"/>
      <c r="B7808" s="14"/>
      <c r="C7808" s="14"/>
      <c r="D7808" s="14"/>
      <c r="E7808" s="14"/>
      <c r="F7808" s="14"/>
      <c r="G7808" s="14"/>
      <c r="H7808" s="14"/>
      <c r="I7808" s="14"/>
      <c r="J7808" s="15"/>
      <c r="K7808" s="14"/>
      <c r="L7808" s="16"/>
      <c r="M7808" s="16"/>
      <c r="N7808" s="14"/>
    </row>
    <row r="7809" spans="1:14">
      <c r="A7809" s="14"/>
      <c r="B7809" s="14"/>
      <c r="C7809" s="14"/>
      <c r="D7809" s="14"/>
      <c r="E7809" s="14"/>
      <c r="F7809" s="14"/>
      <c r="G7809" s="14"/>
      <c r="H7809" s="14"/>
      <c r="I7809" s="14"/>
      <c r="J7809" s="15"/>
      <c r="K7809" s="14"/>
      <c r="L7809" s="16"/>
      <c r="M7809" s="16"/>
      <c r="N7809" s="14"/>
    </row>
    <row r="7810" spans="1:14">
      <c r="A7810" s="14"/>
      <c r="B7810" s="14"/>
      <c r="C7810" s="14"/>
      <c r="D7810" s="14"/>
      <c r="E7810" s="14"/>
      <c r="F7810" s="14"/>
      <c r="G7810" s="14"/>
      <c r="H7810" s="14"/>
      <c r="I7810" s="14"/>
      <c r="J7810" s="15"/>
      <c r="K7810" s="14"/>
      <c r="L7810" s="16"/>
      <c r="M7810" s="16"/>
      <c r="N7810" s="14"/>
    </row>
    <row r="7811" spans="1:14">
      <c r="A7811" s="14"/>
      <c r="B7811" s="14"/>
      <c r="C7811" s="14"/>
      <c r="D7811" s="14"/>
      <c r="E7811" s="14"/>
      <c r="F7811" s="14"/>
      <c r="G7811" s="14"/>
      <c r="H7811" s="14"/>
      <c r="I7811" s="14"/>
      <c r="J7811" s="15"/>
      <c r="K7811" s="14"/>
      <c r="L7811" s="16"/>
      <c r="M7811" s="16"/>
      <c r="N7811" s="14"/>
    </row>
    <row r="7812" spans="1:14">
      <c r="A7812" s="14"/>
      <c r="B7812" s="14"/>
      <c r="C7812" s="14"/>
      <c r="D7812" s="14"/>
      <c r="E7812" s="14"/>
      <c r="F7812" s="14"/>
      <c r="G7812" s="14"/>
      <c r="H7812" s="14"/>
      <c r="I7812" s="14"/>
      <c r="J7812" s="15"/>
      <c r="K7812" s="14"/>
      <c r="L7812" s="16"/>
      <c r="M7812" s="16"/>
      <c r="N7812" s="14"/>
    </row>
    <row r="7813" spans="1:14">
      <c r="A7813" s="14"/>
      <c r="B7813" s="14"/>
      <c r="C7813" s="14"/>
      <c r="D7813" s="14"/>
      <c r="E7813" s="14"/>
      <c r="F7813" s="14"/>
      <c r="G7813" s="14"/>
      <c r="H7813" s="14"/>
      <c r="I7813" s="14"/>
      <c r="J7813" s="15"/>
      <c r="K7813" s="14"/>
      <c r="L7813" s="16"/>
      <c r="M7813" s="16"/>
      <c r="N7813" s="14"/>
    </row>
    <row r="7814" spans="1:14">
      <c r="A7814" s="14"/>
      <c r="B7814" s="14"/>
      <c r="C7814" s="14"/>
      <c r="D7814" s="14"/>
      <c r="E7814" s="14"/>
      <c r="F7814" s="14"/>
      <c r="G7814" s="14"/>
      <c r="H7814" s="14"/>
      <c r="I7814" s="14"/>
      <c r="J7814" s="15"/>
      <c r="K7814" s="14"/>
      <c r="L7814" s="16"/>
      <c r="M7814" s="16"/>
      <c r="N7814" s="14"/>
    </row>
    <row r="7815" spans="1:14">
      <c r="A7815" s="14"/>
      <c r="B7815" s="14"/>
      <c r="C7815" s="14"/>
      <c r="D7815" s="14"/>
      <c r="E7815" s="14"/>
      <c r="F7815" s="14"/>
      <c r="G7815" s="14"/>
      <c r="H7815" s="14"/>
      <c r="I7815" s="14"/>
      <c r="J7815" s="15"/>
      <c r="K7815" s="14"/>
      <c r="L7815" s="16"/>
      <c r="M7815" s="16"/>
      <c r="N7815" s="14"/>
    </row>
    <row r="7816" spans="1:14">
      <c r="A7816" s="14"/>
      <c r="B7816" s="14"/>
      <c r="C7816" s="14"/>
      <c r="D7816" s="14"/>
      <c r="E7816" s="14"/>
      <c r="F7816" s="14"/>
      <c r="G7816" s="14"/>
      <c r="H7816" s="14"/>
      <c r="I7816" s="14"/>
      <c r="J7816" s="15"/>
      <c r="K7816" s="14"/>
      <c r="L7816" s="16"/>
      <c r="M7816" s="16"/>
      <c r="N7816" s="14"/>
    </row>
    <row r="7817" spans="1:14">
      <c r="A7817" s="14"/>
      <c r="B7817" s="14"/>
      <c r="C7817" s="14"/>
      <c r="D7817" s="14"/>
      <c r="E7817" s="14"/>
      <c r="F7817" s="14"/>
      <c r="G7817" s="14"/>
      <c r="H7817" s="14"/>
      <c r="I7817" s="14"/>
      <c r="J7817" s="15"/>
      <c r="K7817" s="14"/>
      <c r="L7817" s="16"/>
      <c r="M7817" s="16"/>
      <c r="N7817" s="14"/>
    </row>
    <row r="7818" spans="1:14">
      <c r="A7818" s="14"/>
      <c r="B7818" s="14"/>
      <c r="C7818" s="14"/>
      <c r="D7818" s="14"/>
      <c r="E7818" s="14"/>
      <c r="F7818" s="14"/>
      <c r="G7818" s="14"/>
      <c r="H7818" s="14"/>
      <c r="I7818" s="14"/>
      <c r="J7818" s="15"/>
      <c r="K7818" s="14"/>
      <c r="L7818" s="16"/>
      <c r="M7818" s="16"/>
      <c r="N7818" s="14"/>
    </row>
    <row r="7819" spans="1:14">
      <c r="A7819" s="14"/>
      <c r="B7819" s="14"/>
      <c r="C7819" s="14"/>
      <c r="D7819" s="14"/>
      <c r="E7819" s="14"/>
      <c r="F7819" s="14"/>
      <c r="G7819" s="14"/>
      <c r="H7819" s="14"/>
      <c r="I7819" s="14"/>
      <c r="J7819" s="15"/>
      <c r="K7819" s="14"/>
      <c r="L7819" s="16"/>
      <c r="M7819" s="16"/>
      <c r="N7819" s="14"/>
    </row>
    <row r="7820" spans="1:14">
      <c r="A7820" s="14"/>
      <c r="B7820" s="14"/>
      <c r="C7820" s="14"/>
      <c r="D7820" s="14"/>
      <c r="E7820" s="14"/>
      <c r="F7820" s="14"/>
      <c r="G7820" s="14"/>
      <c r="H7820" s="14"/>
      <c r="I7820" s="14"/>
      <c r="J7820" s="15"/>
      <c r="K7820" s="14"/>
      <c r="L7820" s="16"/>
      <c r="M7820" s="16"/>
      <c r="N7820" s="14"/>
    </row>
    <row r="7821" spans="1:14">
      <c r="A7821" s="14"/>
      <c r="B7821" s="14"/>
      <c r="C7821" s="14"/>
      <c r="D7821" s="14"/>
      <c r="E7821" s="14"/>
      <c r="F7821" s="14"/>
      <c r="G7821" s="14"/>
      <c r="H7821" s="14"/>
      <c r="I7821" s="14"/>
      <c r="J7821" s="15"/>
      <c r="K7821" s="14"/>
      <c r="L7821" s="16"/>
      <c r="M7821" s="16"/>
      <c r="N7821" s="14"/>
    </row>
    <row r="7822" spans="1:14">
      <c r="A7822" s="14"/>
      <c r="B7822" s="14"/>
      <c r="C7822" s="14"/>
      <c r="D7822" s="14"/>
      <c r="E7822" s="14"/>
      <c r="F7822" s="14"/>
      <c r="G7822" s="14"/>
      <c r="H7822" s="14"/>
      <c r="I7822" s="14"/>
      <c r="J7822" s="15"/>
      <c r="K7822" s="14"/>
      <c r="L7822" s="16"/>
      <c r="M7822" s="16"/>
      <c r="N7822" s="14"/>
    </row>
    <row r="7823" spans="1:14">
      <c r="A7823" s="14"/>
      <c r="B7823" s="14"/>
      <c r="C7823" s="14"/>
      <c r="D7823" s="14"/>
      <c r="E7823" s="14"/>
      <c r="F7823" s="14"/>
      <c r="G7823" s="14"/>
      <c r="H7823" s="14"/>
      <c r="I7823" s="14"/>
      <c r="J7823" s="15"/>
      <c r="K7823" s="14"/>
      <c r="L7823" s="16"/>
      <c r="M7823" s="16"/>
      <c r="N7823" s="14"/>
    </row>
    <row r="7824" spans="1:14">
      <c r="A7824" s="14"/>
      <c r="B7824" s="14"/>
      <c r="C7824" s="14"/>
      <c r="D7824" s="14"/>
      <c r="E7824" s="14"/>
      <c r="F7824" s="14"/>
      <c r="G7824" s="14"/>
      <c r="H7824" s="14"/>
      <c r="I7824" s="14"/>
      <c r="J7824" s="15"/>
      <c r="K7824" s="14"/>
      <c r="L7824" s="16"/>
      <c r="M7824" s="16"/>
      <c r="N7824" s="14"/>
    </row>
    <row r="7825" spans="1:14">
      <c r="A7825" s="14"/>
      <c r="B7825" s="14"/>
      <c r="C7825" s="14"/>
      <c r="D7825" s="14"/>
      <c r="E7825" s="14"/>
      <c r="F7825" s="14"/>
      <c r="G7825" s="14"/>
      <c r="H7825" s="14"/>
      <c r="I7825" s="14"/>
      <c r="J7825" s="15"/>
      <c r="K7825" s="14"/>
      <c r="L7825" s="16"/>
      <c r="M7825" s="16"/>
      <c r="N7825" s="14"/>
    </row>
    <row r="7826" spans="1:14">
      <c r="A7826" s="14"/>
      <c r="B7826" s="14"/>
      <c r="C7826" s="14"/>
      <c r="D7826" s="14"/>
      <c r="E7826" s="14"/>
      <c r="F7826" s="14"/>
      <c r="G7826" s="14"/>
      <c r="H7826" s="14"/>
      <c r="I7826" s="14"/>
      <c r="J7826" s="15"/>
      <c r="K7826" s="14"/>
      <c r="L7826" s="16"/>
      <c r="M7826" s="16"/>
      <c r="N7826" s="14"/>
    </row>
    <row r="7827" spans="1:14">
      <c r="A7827" s="14"/>
      <c r="B7827" s="14"/>
      <c r="C7827" s="14"/>
      <c r="D7827" s="14"/>
      <c r="E7827" s="14"/>
      <c r="F7827" s="14"/>
      <c r="G7827" s="14"/>
      <c r="H7827" s="14"/>
      <c r="I7827" s="14"/>
      <c r="J7827" s="15"/>
      <c r="K7827" s="14"/>
      <c r="L7827" s="16"/>
      <c r="M7827" s="16"/>
      <c r="N7827" s="14"/>
    </row>
    <row r="7828" spans="1:14">
      <c r="A7828" s="14"/>
      <c r="B7828" s="14"/>
      <c r="C7828" s="14"/>
      <c r="D7828" s="14"/>
      <c r="E7828" s="14"/>
      <c r="F7828" s="14"/>
      <c r="G7828" s="14"/>
      <c r="H7828" s="14"/>
      <c r="I7828" s="14"/>
      <c r="J7828" s="15"/>
      <c r="K7828" s="14"/>
      <c r="L7828" s="16"/>
      <c r="M7828" s="16"/>
      <c r="N7828" s="14"/>
    </row>
    <row r="7829" spans="1:14">
      <c r="A7829" s="14"/>
      <c r="B7829" s="14"/>
      <c r="C7829" s="14"/>
      <c r="D7829" s="14"/>
      <c r="E7829" s="14"/>
      <c r="F7829" s="14"/>
      <c r="G7829" s="14"/>
      <c r="H7829" s="14"/>
      <c r="I7829" s="14"/>
      <c r="J7829" s="15"/>
      <c r="K7829" s="14"/>
      <c r="L7829" s="16"/>
      <c r="M7829" s="16"/>
      <c r="N7829" s="14"/>
    </row>
    <row r="7830" spans="1:14">
      <c r="A7830" s="14"/>
      <c r="B7830" s="14"/>
      <c r="C7830" s="14"/>
      <c r="D7830" s="14"/>
      <c r="E7830" s="14"/>
      <c r="F7830" s="14"/>
      <c r="G7830" s="14"/>
      <c r="H7830" s="14"/>
      <c r="I7830" s="14"/>
      <c r="J7830" s="15"/>
      <c r="K7830" s="14"/>
      <c r="L7830" s="16"/>
      <c r="M7830" s="16"/>
      <c r="N7830" s="14"/>
    </row>
    <row r="7831" spans="1:14">
      <c r="A7831" s="14"/>
      <c r="B7831" s="14"/>
      <c r="C7831" s="14"/>
      <c r="D7831" s="14"/>
      <c r="E7831" s="14"/>
      <c r="F7831" s="14"/>
      <c r="G7831" s="14"/>
      <c r="H7831" s="14"/>
      <c r="I7831" s="14"/>
      <c r="J7831" s="15"/>
      <c r="K7831" s="14"/>
      <c r="L7831" s="16"/>
      <c r="M7831" s="16"/>
      <c r="N7831" s="14"/>
    </row>
    <row r="7832" spans="1:14">
      <c r="A7832" s="14"/>
      <c r="B7832" s="14"/>
      <c r="C7832" s="14"/>
      <c r="D7832" s="14"/>
      <c r="E7832" s="14"/>
      <c r="F7832" s="14"/>
      <c r="G7832" s="14"/>
      <c r="H7832" s="14"/>
      <c r="I7832" s="14"/>
      <c r="J7832" s="15"/>
      <c r="K7832" s="14"/>
      <c r="L7832" s="16"/>
      <c r="M7832" s="16"/>
      <c r="N7832" s="14"/>
    </row>
    <row r="7833" spans="1:14">
      <c r="A7833" s="14"/>
      <c r="B7833" s="14"/>
      <c r="C7833" s="14"/>
      <c r="D7833" s="14"/>
      <c r="E7833" s="14"/>
      <c r="F7833" s="14"/>
      <c r="G7833" s="14"/>
      <c r="H7833" s="14"/>
      <c r="I7833" s="14"/>
      <c r="J7833" s="15"/>
      <c r="K7833" s="14"/>
      <c r="L7833" s="16"/>
      <c r="M7833" s="16"/>
      <c r="N7833" s="14"/>
    </row>
    <row r="7834" spans="1:14">
      <c r="A7834" s="14"/>
      <c r="B7834" s="14"/>
      <c r="C7834" s="14"/>
      <c r="D7834" s="14"/>
      <c r="E7834" s="14"/>
      <c r="F7834" s="14"/>
      <c r="G7834" s="14"/>
      <c r="H7834" s="14"/>
      <c r="I7834" s="14"/>
      <c r="J7834" s="15"/>
      <c r="K7834" s="14"/>
      <c r="L7834" s="16"/>
      <c r="M7834" s="16"/>
      <c r="N7834" s="14"/>
    </row>
    <row r="7835" spans="1:14">
      <c r="A7835" s="14"/>
      <c r="B7835" s="14"/>
      <c r="C7835" s="14"/>
      <c r="D7835" s="14"/>
      <c r="E7835" s="14"/>
      <c r="F7835" s="14"/>
      <c r="G7835" s="14"/>
      <c r="H7835" s="14"/>
      <c r="I7835" s="14"/>
      <c r="J7835" s="15"/>
      <c r="K7835" s="14"/>
      <c r="L7835" s="16"/>
      <c r="M7835" s="16"/>
      <c r="N7835" s="14"/>
    </row>
    <row r="7836" spans="1:14">
      <c r="A7836" s="14"/>
      <c r="B7836" s="14"/>
      <c r="C7836" s="14"/>
      <c r="D7836" s="14"/>
      <c r="E7836" s="14"/>
      <c r="F7836" s="14"/>
      <c r="G7836" s="14"/>
      <c r="H7836" s="14"/>
      <c r="I7836" s="14"/>
      <c r="J7836" s="15"/>
      <c r="K7836" s="14"/>
      <c r="L7836" s="16"/>
      <c r="M7836" s="16"/>
      <c r="N7836" s="14"/>
    </row>
    <row r="7837" spans="1:14">
      <c r="A7837" s="14"/>
      <c r="B7837" s="14"/>
      <c r="C7837" s="14"/>
      <c r="D7837" s="14"/>
      <c r="E7837" s="14"/>
      <c r="F7837" s="14"/>
      <c r="G7837" s="14"/>
      <c r="H7837" s="14"/>
      <c r="I7837" s="14"/>
      <c r="J7837" s="15"/>
      <c r="K7837" s="14"/>
      <c r="L7837" s="16"/>
      <c r="M7837" s="16"/>
      <c r="N7837" s="14"/>
    </row>
    <row r="7838" spans="1:14">
      <c r="A7838" s="14"/>
      <c r="B7838" s="14"/>
      <c r="C7838" s="14"/>
      <c r="D7838" s="14"/>
      <c r="E7838" s="14"/>
      <c r="F7838" s="14"/>
      <c r="G7838" s="14"/>
      <c r="H7838" s="14"/>
      <c r="I7838" s="14"/>
      <c r="J7838" s="15"/>
      <c r="K7838" s="14"/>
      <c r="L7838" s="16"/>
      <c r="M7838" s="16"/>
      <c r="N7838" s="14"/>
    </row>
    <row r="7839" spans="1:14">
      <c r="A7839" s="14"/>
      <c r="B7839" s="14"/>
      <c r="C7839" s="14"/>
      <c r="D7839" s="14"/>
      <c r="E7839" s="14"/>
      <c r="F7839" s="14"/>
      <c r="G7839" s="14"/>
      <c r="H7839" s="14"/>
      <c r="I7839" s="14"/>
      <c r="J7839" s="15"/>
      <c r="K7839" s="14"/>
      <c r="L7839" s="16"/>
      <c r="M7839" s="16"/>
      <c r="N7839" s="14"/>
    </row>
    <row r="7840" spans="1:14">
      <c r="A7840" s="14"/>
      <c r="B7840" s="14"/>
      <c r="C7840" s="14"/>
      <c r="D7840" s="14"/>
      <c r="E7840" s="14"/>
      <c r="F7840" s="14"/>
      <c r="G7840" s="14"/>
      <c r="H7840" s="14"/>
      <c r="I7840" s="14"/>
      <c r="J7840" s="15"/>
      <c r="K7840" s="14"/>
      <c r="L7840" s="16"/>
      <c r="M7840" s="16"/>
      <c r="N7840" s="14"/>
    </row>
    <row r="7841" spans="1:14">
      <c r="A7841" s="14"/>
      <c r="B7841" s="14"/>
      <c r="C7841" s="14"/>
      <c r="D7841" s="14"/>
      <c r="E7841" s="14"/>
      <c r="F7841" s="14"/>
      <c r="G7841" s="14"/>
      <c r="H7841" s="14"/>
      <c r="I7841" s="14"/>
      <c r="J7841" s="15"/>
      <c r="K7841" s="14"/>
      <c r="L7841" s="16"/>
      <c r="M7841" s="16"/>
      <c r="N7841" s="14"/>
    </row>
    <row r="7842" spans="1:14">
      <c r="A7842" s="14"/>
      <c r="B7842" s="14"/>
      <c r="C7842" s="14"/>
      <c r="D7842" s="14"/>
      <c r="E7842" s="14"/>
      <c r="F7842" s="14"/>
      <c r="G7842" s="14"/>
      <c r="H7842" s="14"/>
      <c r="I7842" s="14"/>
      <c r="J7842" s="15"/>
      <c r="K7842" s="14"/>
      <c r="L7842" s="16"/>
      <c r="M7842" s="16"/>
      <c r="N7842" s="14"/>
    </row>
    <row r="7843" spans="1:14">
      <c r="A7843" s="14"/>
      <c r="B7843" s="14"/>
      <c r="C7843" s="14"/>
      <c r="D7843" s="14"/>
      <c r="E7843" s="14"/>
      <c r="F7843" s="14"/>
      <c r="G7843" s="14"/>
      <c r="H7843" s="14"/>
      <c r="I7843" s="14"/>
      <c r="J7843" s="15"/>
      <c r="K7843" s="14"/>
      <c r="L7843" s="16"/>
      <c r="M7843" s="16"/>
      <c r="N7843" s="14"/>
    </row>
    <row r="7844" spans="1:14">
      <c r="A7844" s="14"/>
      <c r="B7844" s="14"/>
      <c r="C7844" s="14"/>
      <c r="D7844" s="14"/>
      <c r="E7844" s="14"/>
      <c r="F7844" s="14"/>
      <c r="G7844" s="14"/>
      <c r="H7844" s="14"/>
      <c r="I7844" s="14"/>
      <c r="J7844" s="15"/>
      <c r="K7844" s="14"/>
      <c r="L7844" s="16"/>
      <c r="M7844" s="16"/>
      <c r="N7844" s="14"/>
    </row>
    <row r="7845" spans="1:14">
      <c r="A7845" s="14"/>
      <c r="B7845" s="14"/>
      <c r="C7845" s="14"/>
      <c r="D7845" s="14"/>
      <c r="E7845" s="14"/>
      <c r="F7845" s="14"/>
      <c r="G7845" s="14"/>
      <c r="H7845" s="14"/>
      <c r="I7845" s="14"/>
      <c r="J7845" s="15"/>
      <c r="K7845" s="14"/>
      <c r="L7845" s="16"/>
      <c r="M7845" s="16"/>
      <c r="N7845" s="14"/>
    </row>
    <row r="7846" spans="1:14">
      <c r="A7846" s="14"/>
      <c r="B7846" s="14"/>
      <c r="C7846" s="14"/>
      <c r="D7846" s="14"/>
      <c r="E7846" s="14"/>
      <c r="F7846" s="14"/>
      <c r="G7846" s="14"/>
      <c r="H7846" s="14"/>
      <c r="I7846" s="14"/>
      <c r="J7846" s="15"/>
      <c r="K7846" s="14"/>
      <c r="L7846" s="16"/>
      <c r="M7846" s="16"/>
      <c r="N7846" s="14"/>
    </row>
    <row r="7847" spans="1:14">
      <c r="A7847" s="14"/>
      <c r="B7847" s="14"/>
      <c r="C7847" s="14"/>
      <c r="D7847" s="14"/>
      <c r="E7847" s="14"/>
      <c r="F7847" s="14"/>
      <c r="G7847" s="14"/>
      <c r="H7847" s="14"/>
      <c r="I7847" s="14"/>
      <c r="J7847" s="15"/>
      <c r="K7847" s="14"/>
      <c r="L7847" s="16"/>
      <c r="M7847" s="16"/>
      <c r="N7847" s="14"/>
    </row>
    <row r="7848" spans="1:14">
      <c r="A7848" s="14"/>
      <c r="B7848" s="14"/>
      <c r="C7848" s="14"/>
      <c r="D7848" s="14"/>
      <c r="E7848" s="14"/>
      <c r="F7848" s="14"/>
      <c r="G7848" s="14"/>
      <c r="H7848" s="14"/>
      <c r="I7848" s="14"/>
      <c r="J7848" s="15"/>
      <c r="K7848" s="14"/>
      <c r="L7848" s="16"/>
      <c r="M7848" s="16"/>
      <c r="N7848" s="14"/>
    </row>
    <row r="7849" spans="1:14">
      <c r="A7849" s="14"/>
      <c r="B7849" s="14"/>
      <c r="C7849" s="14"/>
      <c r="D7849" s="14"/>
      <c r="E7849" s="14"/>
      <c r="F7849" s="14"/>
      <c r="G7849" s="14"/>
      <c r="H7849" s="14"/>
      <c r="I7849" s="14"/>
      <c r="J7849" s="15"/>
      <c r="K7849" s="14"/>
      <c r="L7849" s="16"/>
      <c r="M7849" s="16"/>
      <c r="N7849" s="14"/>
    </row>
    <row r="7850" spans="1:14">
      <c r="A7850" s="14"/>
      <c r="B7850" s="14"/>
      <c r="C7850" s="14"/>
      <c r="D7850" s="14"/>
      <c r="E7850" s="14"/>
      <c r="F7850" s="14"/>
      <c r="G7850" s="14"/>
      <c r="H7850" s="14"/>
      <c r="I7850" s="14"/>
      <c r="J7850" s="15"/>
      <c r="K7850" s="14"/>
      <c r="L7850" s="16"/>
      <c r="M7850" s="16"/>
      <c r="N7850" s="14"/>
    </row>
    <row r="7851" spans="1:14">
      <c r="A7851" s="14"/>
      <c r="B7851" s="14"/>
      <c r="C7851" s="14"/>
      <c r="D7851" s="14"/>
      <c r="E7851" s="14"/>
      <c r="F7851" s="14"/>
      <c r="G7851" s="14"/>
      <c r="H7851" s="14"/>
      <c r="I7851" s="14"/>
      <c r="J7851" s="15"/>
      <c r="K7851" s="14"/>
      <c r="L7851" s="16"/>
      <c r="M7851" s="16"/>
      <c r="N7851" s="14"/>
    </row>
    <row r="7852" spans="1:14">
      <c r="A7852" s="14"/>
      <c r="B7852" s="14"/>
      <c r="C7852" s="14"/>
      <c r="D7852" s="14"/>
      <c r="E7852" s="14"/>
      <c r="F7852" s="14"/>
      <c r="G7852" s="14"/>
      <c r="H7852" s="14"/>
      <c r="I7852" s="14"/>
      <c r="J7852" s="15"/>
      <c r="K7852" s="14"/>
      <c r="L7852" s="16"/>
      <c r="M7852" s="16"/>
      <c r="N7852" s="14"/>
    </row>
    <row r="7853" spans="1:14">
      <c r="A7853" s="14"/>
      <c r="B7853" s="14"/>
      <c r="C7853" s="14"/>
      <c r="D7853" s="14"/>
      <c r="E7853" s="14"/>
      <c r="F7853" s="14"/>
      <c r="G7853" s="14"/>
      <c r="H7853" s="14"/>
      <c r="I7853" s="14"/>
      <c r="J7853" s="15"/>
      <c r="K7853" s="14"/>
      <c r="L7853" s="16"/>
      <c r="M7853" s="16"/>
      <c r="N7853" s="14"/>
    </row>
    <row r="7854" spans="1:14">
      <c r="A7854" s="14"/>
      <c r="B7854" s="14"/>
      <c r="C7854" s="14"/>
      <c r="D7854" s="14"/>
      <c r="E7854" s="14"/>
      <c r="F7854" s="14"/>
      <c r="G7854" s="14"/>
      <c r="H7854" s="14"/>
      <c r="I7854" s="14"/>
      <c r="J7854" s="15"/>
      <c r="K7854" s="14"/>
      <c r="L7854" s="16"/>
      <c r="M7854" s="16"/>
      <c r="N7854" s="14"/>
    </row>
    <row r="7855" spans="1:14">
      <c r="A7855" s="14"/>
      <c r="B7855" s="14"/>
      <c r="C7855" s="14"/>
      <c r="D7855" s="14"/>
      <c r="E7855" s="14"/>
      <c r="F7855" s="14"/>
      <c r="G7855" s="14"/>
      <c r="H7855" s="14"/>
      <c r="I7855" s="14"/>
      <c r="J7855" s="15"/>
      <c r="K7855" s="14"/>
      <c r="L7855" s="16"/>
      <c r="M7855" s="16"/>
      <c r="N7855" s="14"/>
    </row>
    <row r="7856" spans="1:14">
      <c r="A7856" s="14"/>
      <c r="B7856" s="14"/>
      <c r="C7856" s="14"/>
      <c r="D7856" s="14"/>
      <c r="E7856" s="14"/>
      <c r="F7856" s="14"/>
      <c r="G7856" s="14"/>
      <c r="H7856" s="14"/>
      <c r="I7856" s="14"/>
      <c r="J7856" s="15"/>
      <c r="K7856" s="14"/>
      <c r="L7856" s="16"/>
      <c r="M7856" s="16"/>
      <c r="N7856" s="14"/>
    </row>
    <row r="7857" spans="1:14">
      <c r="A7857" s="14"/>
      <c r="B7857" s="14"/>
      <c r="C7857" s="14"/>
      <c r="D7857" s="14"/>
      <c r="E7857" s="14"/>
      <c r="F7857" s="14"/>
      <c r="G7857" s="14"/>
      <c r="H7857" s="14"/>
      <c r="I7857" s="14"/>
      <c r="J7857" s="15"/>
      <c r="K7857" s="14"/>
      <c r="L7857" s="16"/>
      <c r="M7857" s="16"/>
      <c r="N7857" s="14"/>
    </row>
    <row r="7858" spans="1:14">
      <c r="A7858" s="14"/>
      <c r="B7858" s="14"/>
      <c r="C7858" s="14"/>
      <c r="D7858" s="14"/>
      <c r="E7858" s="14"/>
      <c r="F7858" s="14"/>
      <c r="G7858" s="14"/>
      <c r="H7858" s="14"/>
      <c r="I7858" s="14"/>
      <c r="J7858" s="15"/>
      <c r="K7858" s="14"/>
      <c r="L7858" s="16"/>
      <c r="M7858" s="16"/>
      <c r="N7858" s="14"/>
    </row>
    <row r="7859" spans="1:14">
      <c r="A7859" s="14"/>
      <c r="B7859" s="14"/>
      <c r="C7859" s="14"/>
      <c r="D7859" s="14"/>
      <c r="E7859" s="14"/>
      <c r="F7859" s="14"/>
      <c r="G7859" s="14"/>
      <c r="H7859" s="14"/>
      <c r="I7859" s="14"/>
      <c r="J7859" s="15"/>
      <c r="K7859" s="14"/>
      <c r="L7859" s="16"/>
      <c r="M7859" s="16"/>
      <c r="N7859" s="14"/>
    </row>
    <row r="7860" spans="1:14">
      <c r="A7860" s="14"/>
      <c r="B7860" s="14"/>
      <c r="C7860" s="14"/>
      <c r="D7860" s="14"/>
      <c r="E7860" s="14"/>
      <c r="F7860" s="14"/>
      <c r="G7860" s="14"/>
      <c r="H7860" s="14"/>
      <c r="I7860" s="14"/>
      <c r="J7860" s="15"/>
      <c r="K7860" s="14"/>
      <c r="L7860" s="16"/>
      <c r="M7860" s="16"/>
      <c r="N7860" s="14"/>
    </row>
    <row r="7861" spans="1:14">
      <c r="A7861" s="14"/>
      <c r="B7861" s="14"/>
      <c r="C7861" s="14"/>
      <c r="D7861" s="14"/>
      <c r="E7861" s="14"/>
      <c r="F7861" s="14"/>
      <c r="G7861" s="14"/>
      <c r="H7861" s="14"/>
      <c r="I7861" s="14"/>
      <c r="J7861" s="15"/>
      <c r="K7861" s="14"/>
      <c r="L7861" s="16"/>
      <c r="M7861" s="16"/>
      <c r="N7861" s="14"/>
    </row>
    <row r="7862" spans="1:14">
      <c r="A7862" s="14"/>
      <c r="B7862" s="14"/>
      <c r="C7862" s="14"/>
      <c r="D7862" s="14"/>
      <c r="E7862" s="14"/>
      <c r="F7862" s="14"/>
      <c r="G7862" s="14"/>
      <c r="H7862" s="14"/>
      <c r="I7862" s="14"/>
      <c r="J7862" s="15"/>
      <c r="K7862" s="14"/>
      <c r="L7862" s="16"/>
      <c r="M7862" s="16"/>
      <c r="N7862" s="14"/>
    </row>
    <row r="7863" spans="1:14">
      <c r="A7863" s="14"/>
      <c r="B7863" s="14"/>
      <c r="C7863" s="14"/>
      <c r="D7863" s="14"/>
      <c r="E7863" s="14"/>
      <c r="F7863" s="14"/>
      <c r="G7863" s="14"/>
      <c r="H7863" s="14"/>
      <c r="I7863" s="14"/>
      <c r="J7863" s="15"/>
      <c r="K7863" s="14"/>
      <c r="L7863" s="16"/>
      <c r="M7863" s="16"/>
      <c r="N7863" s="14"/>
    </row>
    <row r="7864" spans="1:14">
      <c r="A7864" s="14"/>
      <c r="B7864" s="14"/>
      <c r="C7864" s="14"/>
      <c r="D7864" s="14"/>
      <c r="E7864" s="14"/>
      <c r="F7864" s="14"/>
      <c r="G7864" s="14"/>
      <c r="H7864" s="14"/>
      <c r="I7864" s="14"/>
      <c r="J7864" s="15"/>
      <c r="K7864" s="14"/>
      <c r="L7864" s="16"/>
      <c r="M7864" s="16"/>
      <c r="N7864" s="14"/>
    </row>
    <row r="7865" spans="1:14">
      <c r="A7865" s="14"/>
      <c r="B7865" s="14"/>
      <c r="C7865" s="14"/>
      <c r="D7865" s="14"/>
      <c r="E7865" s="14"/>
      <c r="F7865" s="14"/>
      <c r="G7865" s="14"/>
      <c r="H7865" s="14"/>
      <c r="I7865" s="14"/>
      <c r="J7865" s="15"/>
      <c r="K7865" s="14"/>
      <c r="L7865" s="16"/>
      <c r="M7865" s="16"/>
      <c r="N7865" s="14"/>
    </row>
    <row r="7866" spans="1:14">
      <c r="A7866" s="14"/>
      <c r="B7866" s="14"/>
      <c r="C7866" s="14"/>
      <c r="D7866" s="14"/>
      <c r="E7866" s="14"/>
      <c r="F7866" s="14"/>
      <c r="G7866" s="14"/>
      <c r="H7866" s="14"/>
      <c r="I7866" s="14"/>
      <c r="J7866" s="15"/>
      <c r="K7866" s="14"/>
      <c r="L7866" s="16"/>
      <c r="M7866" s="16"/>
      <c r="N7866" s="14"/>
    </row>
    <row r="7867" spans="1:14">
      <c r="A7867" s="14"/>
      <c r="B7867" s="14"/>
      <c r="C7867" s="14"/>
      <c r="D7867" s="14"/>
      <c r="E7867" s="14"/>
      <c r="F7867" s="14"/>
      <c r="G7867" s="14"/>
      <c r="H7867" s="14"/>
      <c r="I7867" s="14"/>
      <c r="J7867" s="15"/>
      <c r="K7867" s="14"/>
      <c r="L7867" s="16"/>
      <c r="M7867" s="16"/>
      <c r="N7867" s="14"/>
    </row>
    <row r="7868" spans="1:14">
      <c r="A7868" s="14"/>
      <c r="B7868" s="14"/>
      <c r="C7868" s="14"/>
      <c r="D7868" s="14"/>
      <c r="E7868" s="14"/>
      <c r="F7868" s="14"/>
      <c r="G7868" s="14"/>
      <c r="H7868" s="14"/>
      <c r="I7868" s="14"/>
      <c r="J7868" s="15"/>
      <c r="K7868" s="14"/>
      <c r="L7868" s="16"/>
      <c r="M7868" s="16"/>
      <c r="N7868" s="14"/>
    </row>
    <row r="7869" spans="1:14">
      <c r="A7869" s="14"/>
      <c r="B7869" s="14"/>
      <c r="C7869" s="14"/>
      <c r="D7869" s="14"/>
      <c r="E7869" s="14"/>
      <c r="F7869" s="14"/>
      <c r="G7869" s="14"/>
      <c r="H7869" s="14"/>
      <c r="I7869" s="14"/>
      <c r="J7869" s="15"/>
      <c r="K7869" s="14"/>
      <c r="L7869" s="16"/>
      <c r="M7869" s="16"/>
      <c r="N7869" s="14"/>
    </row>
    <row r="7870" spans="1:14">
      <c r="A7870" s="14"/>
      <c r="B7870" s="14"/>
      <c r="C7870" s="14"/>
      <c r="D7870" s="14"/>
      <c r="E7870" s="14"/>
      <c r="F7870" s="14"/>
      <c r="G7870" s="14"/>
      <c r="H7870" s="14"/>
      <c r="I7870" s="14"/>
      <c r="J7870" s="15"/>
      <c r="K7870" s="14"/>
      <c r="L7870" s="16"/>
      <c r="M7870" s="16"/>
      <c r="N7870" s="14"/>
    </row>
    <row r="7871" spans="1:14">
      <c r="A7871" s="14"/>
      <c r="B7871" s="14"/>
      <c r="C7871" s="14"/>
      <c r="D7871" s="14"/>
      <c r="E7871" s="14"/>
      <c r="F7871" s="14"/>
      <c r="G7871" s="14"/>
      <c r="H7871" s="14"/>
      <c r="I7871" s="14"/>
      <c r="J7871" s="15"/>
      <c r="K7871" s="14"/>
      <c r="L7871" s="16"/>
      <c r="M7871" s="16"/>
      <c r="N7871" s="14"/>
    </row>
    <row r="7872" spans="1:14">
      <c r="A7872" s="14"/>
      <c r="B7872" s="14"/>
      <c r="C7872" s="14"/>
      <c r="D7872" s="14"/>
      <c r="E7872" s="14"/>
      <c r="F7872" s="14"/>
      <c r="G7872" s="14"/>
      <c r="H7872" s="14"/>
      <c r="I7872" s="14"/>
      <c r="J7872" s="15"/>
      <c r="K7872" s="14"/>
      <c r="L7872" s="16"/>
      <c r="M7872" s="16"/>
      <c r="N7872" s="14"/>
    </row>
    <row r="7873" spans="1:14">
      <c r="A7873" s="14"/>
      <c r="B7873" s="14"/>
      <c r="C7873" s="14"/>
      <c r="D7873" s="14"/>
      <c r="E7873" s="14"/>
      <c r="F7873" s="14"/>
      <c r="G7873" s="14"/>
      <c r="H7873" s="14"/>
      <c r="I7873" s="14"/>
      <c r="J7873" s="15"/>
      <c r="K7873" s="14"/>
      <c r="L7873" s="16"/>
      <c r="M7873" s="16"/>
      <c r="N7873" s="14"/>
    </row>
    <row r="7874" spans="1:14">
      <c r="A7874" s="14"/>
      <c r="B7874" s="14"/>
      <c r="C7874" s="14"/>
      <c r="D7874" s="14"/>
      <c r="E7874" s="14"/>
      <c r="F7874" s="14"/>
      <c r="G7874" s="14"/>
      <c r="H7874" s="14"/>
      <c r="I7874" s="14"/>
      <c r="J7874" s="15"/>
      <c r="K7874" s="14"/>
      <c r="L7874" s="16"/>
      <c r="M7874" s="16"/>
      <c r="N7874" s="14"/>
    </row>
    <row r="7875" spans="1:14">
      <c r="A7875" s="14"/>
      <c r="B7875" s="14"/>
      <c r="C7875" s="14"/>
      <c r="D7875" s="14"/>
      <c r="E7875" s="14"/>
      <c r="F7875" s="14"/>
      <c r="G7875" s="14"/>
      <c r="H7875" s="14"/>
      <c r="I7875" s="14"/>
      <c r="J7875" s="15"/>
      <c r="K7875" s="14"/>
      <c r="L7875" s="16"/>
      <c r="M7875" s="16"/>
      <c r="N7875" s="14"/>
    </row>
    <row r="7876" spans="1:14">
      <c r="A7876" s="14"/>
      <c r="B7876" s="14"/>
      <c r="C7876" s="14"/>
      <c r="D7876" s="14"/>
      <c r="E7876" s="14"/>
      <c r="F7876" s="14"/>
      <c r="G7876" s="14"/>
      <c r="H7876" s="14"/>
      <c r="I7876" s="14"/>
      <c r="J7876" s="15"/>
      <c r="K7876" s="14"/>
      <c r="L7876" s="16"/>
      <c r="M7876" s="16"/>
      <c r="N7876" s="14"/>
    </row>
    <row r="7877" spans="1:14">
      <c r="A7877" s="14"/>
      <c r="B7877" s="14"/>
      <c r="C7877" s="14"/>
      <c r="D7877" s="14"/>
      <c r="E7877" s="14"/>
      <c r="F7877" s="14"/>
      <c r="G7877" s="14"/>
      <c r="H7877" s="14"/>
      <c r="I7877" s="14"/>
      <c r="J7877" s="15"/>
      <c r="K7877" s="14"/>
      <c r="L7877" s="16"/>
      <c r="M7877" s="16"/>
      <c r="N7877" s="14"/>
    </row>
    <row r="7878" spans="1:14">
      <c r="A7878" s="14"/>
      <c r="B7878" s="14"/>
      <c r="C7878" s="14"/>
      <c r="D7878" s="14"/>
      <c r="E7878" s="14"/>
      <c r="F7878" s="14"/>
      <c r="G7878" s="14"/>
      <c r="H7878" s="14"/>
      <c r="I7878" s="14"/>
      <c r="J7878" s="15"/>
      <c r="K7878" s="14"/>
      <c r="L7878" s="16"/>
      <c r="M7878" s="16"/>
      <c r="N7878" s="14"/>
    </row>
    <row r="7879" spans="1:14">
      <c r="A7879" s="14"/>
      <c r="B7879" s="14"/>
      <c r="C7879" s="14"/>
      <c r="D7879" s="14"/>
      <c r="E7879" s="14"/>
      <c r="F7879" s="14"/>
      <c r="G7879" s="14"/>
      <c r="H7879" s="14"/>
      <c r="I7879" s="14"/>
      <c r="J7879" s="15"/>
      <c r="K7879" s="14"/>
      <c r="L7879" s="16"/>
      <c r="M7879" s="16"/>
      <c r="N7879" s="14"/>
    </row>
    <row r="7880" spans="1:14">
      <c r="A7880" s="14"/>
      <c r="B7880" s="14"/>
      <c r="C7880" s="14"/>
      <c r="D7880" s="14"/>
      <c r="E7880" s="14"/>
      <c r="F7880" s="14"/>
      <c r="G7880" s="14"/>
      <c r="H7880" s="14"/>
      <c r="I7880" s="14"/>
      <c r="J7880" s="15"/>
      <c r="K7880" s="14"/>
      <c r="L7880" s="16"/>
      <c r="M7880" s="16"/>
      <c r="N7880" s="14"/>
    </row>
    <row r="7881" spans="1:14">
      <c r="A7881" s="14"/>
      <c r="B7881" s="14"/>
      <c r="C7881" s="14"/>
      <c r="D7881" s="14"/>
      <c r="E7881" s="14"/>
      <c r="F7881" s="14"/>
      <c r="G7881" s="14"/>
      <c r="H7881" s="14"/>
      <c r="I7881" s="14"/>
      <c r="J7881" s="15"/>
      <c r="K7881" s="14"/>
      <c r="L7881" s="16"/>
      <c r="M7881" s="16"/>
      <c r="N7881" s="14"/>
    </row>
    <row r="7882" spans="1:14">
      <c r="A7882" s="14"/>
      <c r="B7882" s="14"/>
      <c r="C7882" s="14"/>
      <c r="D7882" s="14"/>
      <c r="E7882" s="14"/>
      <c r="F7882" s="14"/>
      <c r="G7882" s="14"/>
      <c r="H7882" s="14"/>
      <c r="I7882" s="14"/>
      <c r="J7882" s="15"/>
      <c r="K7882" s="14"/>
      <c r="L7882" s="16"/>
      <c r="M7882" s="16"/>
      <c r="N7882" s="14"/>
    </row>
    <row r="7883" spans="1:14">
      <c r="A7883" s="14"/>
      <c r="B7883" s="14"/>
      <c r="C7883" s="14"/>
      <c r="D7883" s="14"/>
      <c r="E7883" s="14"/>
      <c r="F7883" s="14"/>
      <c r="G7883" s="14"/>
      <c r="H7883" s="14"/>
      <c r="I7883" s="14"/>
      <c r="J7883" s="15"/>
      <c r="K7883" s="14"/>
      <c r="L7883" s="16"/>
      <c r="M7883" s="16"/>
      <c r="N7883" s="14"/>
    </row>
    <row r="7884" spans="1:14">
      <c r="A7884" s="14"/>
      <c r="B7884" s="14"/>
      <c r="C7884" s="14"/>
      <c r="D7884" s="14"/>
      <c r="E7884" s="14"/>
      <c r="F7884" s="14"/>
      <c r="G7884" s="14"/>
      <c r="H7884" s="14"/>
      <c r="I7884" s="14"/>
      <c r="J7884" s="15"/>
      <c r="K7884" s="14"/>
      <c r="L7884" s="16"/>
      <c r="M7884" s="16"/>
      <c r="N7884" s="14"/>
    </row>
    <row r="7885" spans="1:14">
      <c r="A7885" s="14"/>
      <c r="B7885" s="14"/>
      <c r="C7885" s="14"/>
      <c r="D7885" s="14"/>
      <c r="E7885" s="14"/>
      <c r="F7885" s="14"/>
      <c r="G7885" s="14"/>
      <c r="H7885" s="14"/>
      <c r="I7885" s="14"/>
      <c r="J7885" s="15"/>
      <c r="K7885" s="14"/>
      <c r="L7885" s="16"/>
      <c r="M7885" s="16"/>
      <c r="N7885" s="14"/>
    </row>
    <row r="7886" spans="1:14">
      <c r="A7886" s="14"/>
      <c r="B7886" s="14"/>
      <c r="C7886" s="14"/>
      <c r="D7886" s="14"/>
      <c r="E7886" s="14"/>
      <c r="F7886" s="14"/>
      <c r="G7886" s="14"/>
      <c r="H7886" s="14"/>
      <c r="I7886" s="14"/>
      <c r="J7886" s="15"/>
      <c r="K7886" s="14"/>
      <c r="L7886" s="16"/>
      <c r="M7886" s="16"/>
      <c r="N7886" s="14"/>
    </row>
    <row r="7887" spans="1:14">
      <c r="A7887" s="14"/>
      <c r="B7887" s="14"/>
      <c r="C7887" s="14"/>
      <c r="D7887" s="14"/>
      <c r="E7887" s="14"/>
      <c r="F7887" s="14"/>
      <c r="G7887" s="14"/>
      <c r="H7887" s="14"/>
      <c r="I7887" s="14"/>
      <c r="J7887" s="15"/>
      <c r="K7887" s="14"/>
      <c r="L7887" s="16"/>
      <c r="M7887" s="16"/>
      <c r="N7887" s="14"/>
    </row>
    <row r="7888" spans="1:14">
      <c r="A7888" s="14"/>
      <c r="B7888" s="14"/>
      <c r="C7888" s="14"/>
      <c r="D7888" s="14"/>
      <c r="E7888" s="14"/>
      <c r="F7888" s="14"/>
      <c r="G7888" s="14"/>
      <c r="H7888" s="14"/>
      <c r="I7888" s="14"/>
      <c r="J7888" s="15"/>
      <c r="K7888" s="14"/>
      <c r="L7888" s="16"/>
      <c r="M7888" s="16"/>
      <c r="N7888" s="14"/>
    </row>
    <row r="7889" spans="1:14">
      <c r="A7889" s="14"/>
      <c r="B7889" s="14"/>
      <c r="C7889" s="14"/>
      <c r="D7889" s="14"/>
      <c r="E7889" s="14"/>
      <c r="F7889" s="14"/>
      <c r="G7889" s="14"/>
      <c r="H7889" s="14"/>
      <c r="I7889" s="14"/>
      <c r="J7889" s="15"/>
      <c r="K7889" s="14"/>
      <c r="L7889" s="16"/>
      <c r="M7889" s="16"/>
      <c r="N7889" s="14"/>
    </row>
    <row r="7890" spans="1:14">
      <c r="A7890" s="14"/>
      <c r="B7890" s="14"/>
      <c r="C7890" s="14"/>
      <c r="D7890" s="14"/>
      <c r="E7890" s="14"/>
      <c r="F7890" s="14"/>
      <c r="G7890" s="14"/>
      <c r="H7890" s="14"/>
      <c r="I7890" s="14"/>
      <c r="J7890" s="15"/>
      <c r="K7890" s="14"/>
      <c r="L7890" s="16"/>
      <c r="M7890" s="16"/>
      <c r="N7890" s="14"/>
    </row>
    <row r="7891" spans="1:14">
      <c r="A7891" s="14"/>
      <c r="B7891" s="14"/>
      <c r="C7891" s="14"/>
      <c r="D7891" s="14"/>
      <c r="E7891" s="14"/>
      <c r="F7891" s="14"/>
      <c r="G7891" s="14"/>
      <c r="H7891" s="14"/>
      <c r="I7891" s="14"/>
      <c r="J7891" s="15"/>
      <c r="K7891" s="14"/>
      <c r="L7891" s="16"/>
      <c r="M7891" s="16"/>
      <c r="N7891" s="14"/>
    </row>
    <row r="7892" spans="1:14">
      <c r="A7892" s="14"/>
      <c r="B7892" s="14"/>
      <c r="C7892" s="14"/>
      <c r="D7892" s="14"/>
      <c r="E7892" s="14"/>
      <c r="F7892" s="14"/>
      <c r="G7892" s="14"/>
      <c r="H7892" s="14"/>
      <c r="I7892" s="14"/>
      <c r="J7892" s="15"/>
      <c r="K7892" s="14"/>
      <c r="L7892" s="16"/>
      <c r="M7892" s="16"/>
      <c r="N7892" s="14"/>
    </row>
    <row r="7893" spans="1:14">
      <c r="A7893" s="14"/>
      <c r="B7893" s="14"/>
      <c r="C7893" s="14"/>
      <c r="D7893" s="14"/>
      <c r="E7893" s="14"/>
      <c r="F7893" s="14"/>
      <c r="G7893" s="14"/>
      <c r="H7893" s="14"/>
      <c r="I7893" s="14"/>
      <c r="J7893" s="15"/>
      <c r="K7893" s="14"/>
      <c r="L7893" s="16"/>
      <c r="M7893" s="16"/>
      <c r="N7893" s="14"/>
    </row>
    <row r="7894" spans="1:14">
      <c r="A7894" s="14"/>
      <c r="B7894" s="14"/>
      <c r="C7894" s="14"/>
      <c r="D7894" s="14"/>
      <c r="E7894" s="14"/>
      <c r="F7894" s="14"/>
      <c r="G7894" s="14"/>
      <c r="H7894" s="14"/>
      <c r="I7894" s="14"/>
      <c r="J7894" s="15"/>
      <c r="K7894" s="14"/>
      <c r="L7894" s="16"/>
      <c r="M7894" s="16"/>
      <c r="N7894" s="14"/>
    </row>
    <row r="7895" spans="1:14">
      <c r="A7895" s="14"/>
      <c r="B7895" s="14"/>
      <c r="C7895" s="14"/>
      <c r="D7895" s="14"/>
      <c r="E7895" s="14"/>
      <c r="F7895" s="14"/>
      <c r="G7895" s="14"/>
      <c r="H7895" s="14"/>
      <c r="I7895" s="14"/>
      <c r="J7895" s="15"/>
      <c r="K7895" s="14"/>
      <c r="L7895" s="16"/>
      <c r="M7895" s="16"/>
      <c r="N7895" s="14"/>
    </row>
    <row r="7896" spans="1:14">
      <c r="A7896" s="14"/>
      <c r="B7896" s="14"/>
      <c r="C7896" s="14"/>
      <c r="D7896" s="14"/>
      <c r="E7896" s="14"/>
      <c r="F7896" s="14"/>
      <c r="G7896" s="14"/>
      <c r="H7896" s="14"/>
      <c r="I7896" s="14"/>
      <c r="J7896" s="15"/>
      <c r="K7896" s="14"/>
      <c r="L7896" s="16"/>
      <c r="M7896" s="16"/>
      <c r="N7896" s="14"/>
    </row>
    <row r="7897" spans="1:14">
      <c r="A7897" s="14"/>
      <c r="B7897" s="14"/>
      <c r="C7897" s="14"/>
      <c r="D7897" s="14"/>
      <c r="E7897" s="14"/>
      <c r="F7897" s="14"/>
      <c r="G7897" s="14"/>
      <c r="H7897" s="14"/>
      <c r="I7897" s="14"/>
      <c r="J7897" s="15"/>
      <c r="K7897" s="14"/>
      <c r="L7897" s="16"/>
      <c r="M7897" s="16"/>
      <c r="N7897" s="14"/>
    </row>
    <row r="7898" spans="1:14">
      <c r="A7898" s="14"/>
      <c r="B7898" s="14"/>
      <c r="C7898" s="14"/>
      <c r="D7898" s="14"/>
      <c r="E7898" s="14"/>
      <c r="F7898" s="14"/>
      <c r="G7898" s="14"/>
      <c r="H7898" s="14"/>
      <c r="I7898" s="14"/>
      <c r="J7898" s="15"/>
      <c r="K7898" s="14"/>
      <c r="L7898" s="16"/>
      <c r="M7898" s="16"/>
      <c r="N7898" s="14"/>
    </row>
    <row r="7899" spans="1:14">
      <c r="A7899" s="14"/>
      <c r="B7899" s="14"/>
      <c r="C7899" s="14"/>
      <c r="D7899" s="14"/>
      <c r="E7899" s="14"/>
      <c r="F7899" s="14"/>
      <c r="G7899" s="14"/>
      <c r="H7899" s="14"/>
      <c r="I7899" s="14"/>
      <c r="J7899" s="15"/>
      <c r="K7899" s="14"/>
      <c r="L7899" s="16"/>
      <c r="M7899" s="16"/>
      <c r="N7899" s="14"/>
    </row>
    <row r="7900" spans="1:14">
      <c r="A7900" s="14"/>
      <c r="B7900" s="14"/>
      <c r="C7900" s="14"/>
      <c r="D7900" s="14"/>
      <c r="E7900" s="14"/>
      <c r="F7900" s="14"/>
      <c r="G7900" s="14"/>
      <c r="H7900" s="14"/>
      <c r="I7900" s="14"/>
      <c r="J7900" s="15"/>
      <c r="K7900" s="14"/>
      <c r="L7900" s="16"/>
      <c r="M7900" s="16"/>
      <c r="N7900" s="14"/>
    </row>
    <row r="7901" spans="1:14">
      <c r="A7901" s="14"/>
      <c r="B7901" s="14"/>
      <c r="C7901" s="14"/>
      <c r="D7901" s="14"/>
      <c r="E7901" s="14"/>
      <c r="F7901" s="14"/>
      <c r="G7901" s="14"/>
      <c r="H7901" s="14"/>
      <c r="I7901" s="14"/>
      <c r="J7901" s="15"/>
      <c r="K7901" s="14"/>
      <c r="L7901" s="16"/>
      <c r="M7901" s="16"/>
      <c r="N7901" s="14"/>
    </row>
    <row r="7902" spans="1:14">
      <c r="A7902" s="14"/>
      <c r="B7902" s="14"/>
      <c r="C7902" s="14"/>
      <c r="D7902" s="14"/>
      <c r="E7902" s="14"/>
      <c r="F7902" s="14"/>
      <c r="G7902" s="14"/>
      <c r="H7902" s="14"/>
      <c r="I7902" s="14"/>
      <c r="J7902" s="15"/>
      <c r="K7902" s="14"/>
      <c r="L7902" s="16"/>
      <c r="M7902" s="16"/>
      <c r="N7902" s="14"/>
    </row>
    <row r="7903" spans="1:14">
      <c r="A7903" s="14"/>
      <c r="B7903" s="14"/>
      <c r="C7903" s="14"/>
      <c r="D7903" s="14"/>
      <c r="E7903" s="14"/>
      <c r="F7903" s="14"/>
      <c r="G7903" s="14"/>
      <c r="H7903" s="14"/>
      <c r="I7903" s="14"/>
      <c r="J7903" s="15"/>
      <c r="K7903" s="14"/>
      <c r="L7903" s="16"/>
      <c r="M7903" s="16"/>
      <c r="N7903" s="14"/>
    </row>
    <row r="7904" spans="1:14">
      <c r="A7904" s="14"/>
      <c r="B7904" s="14"/>
      <c r="C7904" s="14"/>
      <c r="D7904" s="14"/>
      <c r="E7904" s="14"/>
      <c r="F7904" s="14"/>
      <c r="G7904" s="14"/>
      <c r="H7904" s="14"/>
      <c r="I7904" s="14"/>
      <c r="J7904" s="15"/>
      <c r="K7904" s="14"/>
      <c r="L7904" s="16"/>
      <c r="M7904" s="16"/>
      <c r="N7904" s="14"/>
    </row>
    <row r="7905" spans="1:14">
      <c r="A7905" s="14"/>
      <c r="B7905" s="14"/>
      <c r="C7905" s="14"/>
      <c r="D7905" s="14"/>
      <c r="E7905" s="14"/>
      <c r="F7905" s="14"/>
      <c r="G7905" s="14"/>
      <c r="H7905" s="14"/>
      <c r="I7905" s="14"/>
      <c r="J7905" s="15"/>
      <c r="K7905" s="14"/>
      <c r="L7905" s="16"/>
      <c r="M7905" s="16"/>
      <c r="N7905" s="14"/>
    </row>
    <row r="7906" spans="1:14">
      <c r="A7906" s="14"/>
      <c r="B7906" s="14"/>
      <c r="C7906" s="14"/>
      <c r="D7906" s="14"/>
      <c r="E7906" s="14"/>
      <c r="F7906" s="14"/>
      <c r="G7906" s="14"/>
      <c r="H7906" s="14"/>
      <c r="I7906" s="14"/>
      <c r="J7906" s="15"/>
      <c r="K7906" s="14"/>
      <c r="L7906" s="16"/>
      <c r="M7906" s="16"/>
      <c r="N7906" s="14"/>
    </row>
    <row r="7907" spans="1:14">
      <c r="A7907" s="14"/>
      <c r="B7907" s="14"/>
      <c r="C7907" s="14"/>
      <c r="D7907" s="14"/>
      <c r="E7907" s="14"/>
      <c r="F7907" s="14"/>
      <c r="G7907" s="14"/>
      <c r="H7907" s="14"/>
      <c r="I7907" s="14"/>
      <c r="J7907" s="15"/>
      <c r="K7907" s="14"/>
      <c r="L7907" s="16"/>
      <c r="M7907" s="16"/>
      <c r="N7907" s="14"/>
    </row>
    <row r="7908" spans="1:14">
      <c r="A7908" s="14"/>
      <c r="B7908" s="14"/>
      <c r="C7908" s="14"/>
      <c r="D7908" s="14"/>
      <c r="E7908" s="14"/>
      <c r="F7908" s="14"/>
      <c r="G7908" s="14"/>
      <c r="H7908" s="14"/>
      <c r="I7908" s="14"/>
      <c r="J7908" s="15"/>
      <c r="K7908" s="14"/>
      <c r="L7908" s="16"/>
      <c r="M7908" s="16"/>
      <c r="N7908" s="14"/>
    </row>
    <row r="7909" spans="1:14">
      <c r="A7909" s="14"/>
      <c r="B7909" s="14"/>
      <c r="C7909" s="14"/>
      <c r="D7909" s="14"/>
      <c r="E7909" s="14"/>
      <c r="F7909" s="14"/>
      <c r="G7909" s="14"/>
      <c r="H7909" s="14"/>
      <c r="I7909" s="14"/>
      <c r="J7909" s="15"/>
      <c r="K7909" s="14"/>
      <c r="L7909" s="16"/>
      <c r="M7909" s="16"/>
      <c r="N7909" s="14"/>
    </row>
    <row r="7910" spans="1:14">
      <c r="A7910" s="14"/>
      <c r="B7910" s="14"/>
      <c r="C7910" s="14"/>
      <c r="D7910" s="14"/>
      <c r="E7910" s="14"/>
      <c r="F7910" s="14"/>
      <c r="G7910" s="14"/>
      <c r="H7910" s="14"/>
      <c r="I7910" s="14"/>
      <c r="J7910" s="15"/>
      <c r="K7910" s="14"/>
      <c r="L7910" s="16"/>
      <c r="M7910" s="16"/>
      <c r="N7910" s="14"/>
    </row>
    <row r="7911" spans="1:14">
      <c r="A7911" s="14"/>
      <c r="B7911" s="14"/>
      <c r="C7911" s="14"/>
      <c r="D7911" s="14"/>
      <c r="E7911" s="14"/>
      <c r="F7911" s="14"/>
      <c r="G7911" s="14"/>
      <c r="H7911" s="14"/>
      <c r="I7911" s="14"/>
      <c r="J7911" s="15"/>
      <c r="K7911" s="14"/>
      <c r="L7911" s="16"/>
      <c r="M7911" s="16"/>
      <c r="N7911" s="14"/>
    </row>
    <row r="7912" spans="1:14">
      <c r="A7912" s="14"/>
      <c r="B7912" s="14"/>
      <c r="C7912" s="14"/>
      <c r="D7912" s="14"/>
      <c r="E7912" s="14"/>
      <c r="F7912" s="14"/>
      <c r="G7912" s="14"/>
      <c r="H7912" s="14"/>
      <c r="I7912" s="14"/>
      <c r="J7912" s="15"/>
      <c r="K7912" s="14"/>
      <c r="L7912" s="16"/>
      <c r="M7912" s="16"/>
      <c r="N7912" s="14"/>
    </row>
    <row r="7913" spans="1:14">
      <c r="A7913" s="14"/>
      <c r="B7913" s="14"/>
      <c r="C7913" s="14"/>
      <c r="D7913" s="14"/>
      <c r="E7913" s="14"/>
      <c r="F7913" s="14"/>
      <c r="G7913" s="14"/>
      <c r="H7913" s="14"/>
      <c r="I7913" s="14"/>
      <c r="J7913" s="15"/>
      <c r="K7913" s="14"/>
      <c r="L7913" s="16"/>
      <c r="M7913" s="16"/>
      <c r="N7913" s="14"/>
    </row>
    <row r="7914" spans="1:14">
      <c r="A7914" s="14"/>
      <c r="B7914" s="14"/>
      <c r="C7914" s="14"/>
      <c r="D7914" s="14"/>
      <c r="E7914" s="14"/>
      <c r="F7914" s="14"/>
      <c r="G7914" s="14"/>
      <c r="H7914" s="14"/>
      <c r="I7914" s="14"/>
      <c r="J7914" s="15"/>
      <c r="K7914" s="14"/>
      <c r="L7914" s="16"/>
      <c r="M7914" s="16"/>
      <c r="N7914" s="14"/>
    </row>
    <row r="7915" spans="1:14">
      <c r="A7915" s="14"/>
      <c r="B7915" s="14"/>
      <c r="C7915" s="14"/>
      <c r="D7915" s="14"/>
      <c r="E7915" s="14"/>
      <c r="F7915" s="14"/>
      <c r="G7915" s="14"/>
      <c r="H7915" s="14"/>
      <c r="I7915" s="14"/>
      <c r="J7915" s="15"/>
      <c r="K7915" s="14"/>
      <c r="L7915" s="16"/>
      <c r="M7915" s="16"/>
      <c r="N7915" s="14"/>
    </row>
    <row r="7916" spans="1:14">
      <c r="A7916" s="14"/>
      <c r="B7916" s="14"/>
      <c r="C7916" s="14"/>
      <c r="D7916" s="14"/>
      <c r="E7916" s="14"/>
      <c r="F7916" s="14"/>
      <c r="G7916" s="14"/>
      <c r="H7916" s="14"/>
      <c r="I7916" s="14"/>
      <c r="J7916" s="15"/>
      <c r="K7916" s="14"/>
      <c r="L7916" s="16"/>
      <c r="M7916" s="16"/>
      <c r="N7916" s="14"/>
    </row>
    <row r="7917" spans="1:14">
      <c r="A7917" s="14"/>
      <c r="B7917" s="14"/>
      <c r="C7917" s="14"/>
      <c r="D7917" s="14"/>
      <c r="E7917" s="14"/>
      <c r="F7917" s="14"/>
      <c r="G7917" s="14"/>
      <c r="H7917" s="14"/>
      <c r="I7917" s="14"/>
      <c r="J7917" s="15"/>
      <c r="K7917" s="14"/>
      <c r="L7917" s="16"/>
      <c r="M7917" s="16"/>
      <c r="N7917" s="14"/>
    </row>
    <row r="7918" spans="1:14">
      <c r="A7918" s="14"/>
      <c r="B7918" s="14"/>
      <c r="C7918" s="14"/>
      <c r="D7918" s="14"/>
      <c r="E7918" s="14"/>
      <c r="F7918" s="14"/>
      <c r="G7918" s="14"/>
      <c r="H7918" s="14"/>
      <c r="I7918" s="14"/>
      <c r="J7918" s="15"/>
      <c r="K7918" s="14"/>
      <c r="L7918" s="16"/>
      <c r="M7918" s="16"/>
      <c r="N7918" s="14"/>
    </row>
    <row r="7919" spans="1:14">
      <c r="A7919" s="14"/>
      <c r="B7919" s="14"/>
      <c r="C7919" s="14"/>
      <c r="D7919" s="14"/>
      <c r="E7919" s="14"/>
      <c r="F7919" s="14"/>
      <c r="G7919" s="14"/>
      <c r="H7919" s="14"/>
      <c r="I7919" s="14"/>
      <c r="J7919" s="15"/>
      <c r="K7919" s="14"/>
      <c r="L7919" s="16"/>
      <c r="M7919" s="16"/>
      <c r="N7919" s="14"/>
    </row>
    <row r="7920" spans="1:14">
      <c r="A7920" s="14"/>
      <c r="B7920" s="14"/>
      <c r="C7920" s="14"/>
      <c r="D7920" s="14"/>
      <c r="E7920" s="14"/>
      <c r="F7920" s="14"/>
      <c r="G7920" s="14"/>
      <c r="H7920" s="14"/>
      <c r="I7920" s="14"/>
      <c r="J7920" s="15"/>
      <c r="K7920" s="14"/>
      <c r="L7920" s="16"/>
      <c r="M7920" s="16"/>
      <c r="N7920" s="14"/>
    </row>
    <row r="7921" spans="1:14">
      <c r="A7921" s="14"/>
      <c r="B7921" s="14"/>
      <c r="C7921" s="14"/>
      <c r="D7921" s="14"/>
      <c r="E7921" s="14"/>
      <c r="F7921" s="14"/>
      <c r="G7921" s="14"/>
      <c r="H7921" s="14"/>
      <c r="I7921" s="14"/>
      <c r="J7921" s="15"/>
      <c r="K7921" s="14"/>
      <c r="L7921" s="16"/>
      <c r="M7921" s="16"/>
      <c r="N7921" s="14"/>
    </row>
    <row r="7922" spans="1:14">
      <c r="A7922" s="14"/>
      <c r="B7922" s="14"/>
      <c r="C7922" s="14"/>
      <c r="D7922" s="14"/>
      <c r="E7922" s="14"/>
      <c r="F7922" s="14"/>
      <c r="G7922" s="14"/>
      <c r="H7922" s="14"/>
      <c r="I7922" s="14"/>
      <c r="J7922" s="15"/>
      <c r="K7922" s="14"/>
      <c r="L7922" s="16"/>
      <c r="M7922" s="16"/>
      <c r="N7922" s="14"/>
    </row>
    <row r="7923" spans="1:14">
      <c r="A7923" s="14"/>
      <c r="B7923" s="14"/>
      <c r="C7923" s="14"/>
      <c r="D7923" s="14"/>
      <c r="E7923" s="14"/>
      <c r="F7923" s="14"/>
      <c r="G7923" s="14"/>
      <c r="H7923" s="14"/>
      <c r="I7923" s="14"/>
      <c r="J7923" s="15"/>
      <c r="K7923" s="14"/>
      <c r="L7923" s="16"/>
      <c r="M7923" s="16"/>
      <c r="N7923" s="14"/>
    </row>
    <row r="7924" spans="1:14">
      <c r="A7924" s="14"/>
      <c r="B7924" s="14"/>
      <c r="C7924" s="14"/>
      <c r="D7924" s="14"/>
      <c r="E7924" s="14"/>
      <c r="F7924" s="14"/>
      <c r="G7924" s="14"/>
      <c r="H7924" s="14"/>
      <c r="I7924" s="14"/>
      <c r="J7924" s="15"/>
      <c r="K7924" s="14"/>
      <c r="L7924" s="16"/>
      <c r="M7924" s="16"/>
      <c r="N7924" s="14"/>
    </row>
    <row r="7925" spans="1:14">
      <c r="A7925" s="14"/>
      <c r="B7925" s="14"/>
      <c r="C7925" s="14"/>
      <c r="D7925" s="14"/>
      <c r="E7925" s="14"/>
      <c r="F7925" s="14"/>
      <c r="G7925" s="14"/>
      <c r="H7925" s="14"/>
      <c r="I7925" s="14"/>
      <c r="J7925" s="15"/>
      <c r="K7925" s="14"/>
      <c r="L7925" s="16"/>
      <c r="M7925" s="16"/>
      <c r="N7925" s="14"/>
    </row>
    <row r="7926" spans="1:14">
      <c r="A7926" s="14"/>
      <c r="B7926" s="14"/>
      <c r="C7926" s="14"/>
      <c r="D7926" s="14"/>
      <c r="E7926" s="14"/>
      <c r="F7926" s="14"/>
      <c r="G7926" s="14"/>
      <c r="H7926" s="14"/>
      <c r="I7926" s="14"/>
      <c r="J7926" s="15"/>
      <c r="K7926" s="14"/>
      <c r="L7926" s="16"/>
      <c r="M7926" s="16"/>
      <c r="N7926" s="14"/>
    </row>
    <row r="7927" spans="1:14">
      <c r="A7927" s="14"/>
      <c r="B7927" s="14"/>
      <c r="C7927" s="14"/>
      <c r="D7927" s="14"/>
      <c r="E7927" s="14"/>
      <c r="F7927" s="14"/>
      <c r="G7927" s="14"/>
      <c r="H7927" s="14"/>
      <c r="I7927" s="14"/>
      <c r="J7927" s="15"/>
      <c r="K7927" s="14"/>
      <c r="L7927" s="16"/>
      <c r="M7927" s="16"/>
      <c r="N7927" s="14"/>
    </row>
    <row r="7928" spans="1:14">
      <c r="A7928" s="14"/>
      <c r="B7928" s="14"/>
      <c r="C7928" s="14"/>
      <c r="D7928" s="14"/>
      <c r="E7928" s="14"/>
      <c r="F7928" s="14"/>
      <c r="G7928" s="14"/>
      <c r="H7928" s="14"/>
      <c r="I7928" s="14"/>
      <c r="J7928" s="15"/>
      <c r="K7928" s="14"/>
      <c r="L7928" s="16"/>
      <c r="M7928" s="16"/>
      <c r="N7928" s="14"/>
    </row>
    <row r="7929" spans="1:14">
      <c r="A7929" s="14"/>
      <c r="B7929" s="14"/>
      <c r="C7929" s="14"/>
      <c r="D7929" s="14"/>
      <c r="E7929" s="14"/>
      <c r="F7929" s="14"/>
      <c r="G7929" s="14"/>
      <c r="H7929" s="14"/>
      <c r="I7929" s="14"/>
      <c r="J7929" s="15"/>
      <c r="K7929" s="14"/>
      <c r="L7929" s="16"/>
      <c r="M7929" s="16"/>
      <c r="N7929" s="14"/>
    </row>
    <row r="7930" spans="1:14">
      <c r="A7930" s="14"/>
      <c r="B7930" s="14"/>
      <c r="C7930" s="14"/>
      <c r="D7930" s="14"/>
      <c r="E7930" s="14"/>
      <c r="F7930" s="14"/>
      <c r="G7930" s="14"/>
      <c r="H7930" s="14"/>
      <c r="I7930" s="14"/>
      <c r="J7930" s="15"/>
      <c r="K7930" s="14"/>
      <c r="L7930" s="16"/>
      <c r="M7930" s="16"/>
      <c r="N7930" s="14"/>
    </row>
    <row r="7931" spans="1:14">
      <c r="A7931" s="14"/>
      <c r="B7931" s="14"/>
      <c r="C7931" s="14"/>
      <c r="D7931" s="14"/>
      <c r="E7931" s="14"/>
      <c r="F7931" s="14"/>
      <c r="G7931" s="14"/>
      <c r="H7931" s="14"/>
      <c r="I7931" s="14"/>
      <c r="J7931" s="15"/>
      <c r="K7931" s="14"/>
      <c r="L7931" s="16"/>
      <c r="M7931" s="16"/>
      <c r="N7931" s="14"/>
    </row>
    <row r="7932" spans="1:14">
      <c r="A7932" s="14"/>
      <c r="B7932" s="14"/>
      <c r="C7932" s="14"/>
      <c r="D7932" s="14"/>
      <c r="E7932" s="14"/>
      <c r="F7932" s="14"/>
      <c r="G7932" s="14"/>
      <c r="H7932" s="14"/>
      <c r="I7932" s="14"/>
      <c r="J7932" s="15"/>
      <c r="K7932" s="14"/>
      <c r="L7932" s="16"/>
      <c r="M7932" s="16"/>
      <c r="N7932" s="14"/>
    </row>
    <row r="7933" spans="1:14">
      <c r="A7933" s="14"/>
      <c r="B7933" s="14"/>
      <c r="C7933" s="14"/>
      <c r="D7933" s="14"/>
      <c r="E7933" s="14"/>
      <c r="F7933" s="14"/>
      <c r="G7933" s="14"/>
      <c r="H7933" s="14"/>
      <c r="I7933" s="14"/>
      <c r="J7933" s="15"/>
      <c r="K7933" s="14"/>
      <c r="L7933" s="16"/>
      <c r="M7933" s="16"/>
      <c r="N7933" s="14"/>
    </row>
    <row r="7934" spans="1:14">
      <c r="A7934" s="14"/>
      <c r="B7934" s="14"/>
      <c r="C7934" s="14"/>
      <c r="D7934" s="14"/>
      <c r="E7934" s="14"/>
      <c r="F7934" s="14"/>
      <c r="G7934" s="14"/>
      <c r="H7934" s="14"/>
      <c r="I7934" s="14"/>
      <c r="J7934" s="15"/>
      <c r="K7934" s="14"/>
      <c r="L7934" s="16"/>
      <c r="M7934" s="16"/>
      <c r="N7934" s="14"/>
    </row>
    <row r="7935" spans="1:14">
      <c r="A7935" s="14"/>
      <c r="B7935" s="14"/>
      <c r="C7935" s="14"/>
      <c r="D7935" s="14"/>
      <c r="E7935" s="14"/>
      <c r="F7935" s="14"/>
      <c r="G7935" s="14"/>
      <c r="H7935" s="14"/>
      <c r="I7935" s="14"/>
      <c r="J7935" s="15"/>
      <c r="K7935" s="14"/>
      <c r="L7935" s="16"/>
      <c r="M7935" s="16"/>
      <c r="N7935" s="14"/>
    </row>
    <row r="7936" spans="1:14">
      <c r="A7936" s="14"/>
      <c r="B7936" s="14"/>
      <c r="C7936" s="14"/>
      <c r="D7936" s="14"/>
      <c r="E7936" s="14"/>
      <c r="F7936" s="14"/>
      <c r="G7936" s="14"/>
      <c r="H7936" s="14"/>
      <c r="I7936" s="14"/>
      <c r="J7936" s="15"/>
      <c r="K7936" s="14"/>
      <c r="L7936" s="16"/>
      <c r="M7936" s="16"/>
      <c r="N7936" s="14"/>
    </row>
    <row r="7937" spans="1:14">
      <c r="A7937" s="14"/>
      <c r="B7937" s="14"/>
      <c r="C7937" s="14"/>
      <c r="D7937" s="14"/>
      <c r="E7937" s="14"/>
      <c r="F7937" s="14"/>
      <c r="G7937" s="14"/>
      <c r="H7937" s="14"/>
      <c r="I7937" s="14"/>
      <c r="J7937" s="15"/>
      <c r="K7937" s="14"/>
      <c r="L7937" s="16"/>
      <c r="M7937" s="16"/>
      <c r="N7937" s="14"/>
    </row>
    <row r="7938" spans="1:14">
      <c r="A7938" s="14"/>
      <c r="B7938" s="14"/>
      <c r="C7938" s="14"/>
      <c r="D7938" s="14"/>
      <c r="E7938" s="14"/>
      <c r="F7938" s="14"/>
      <c r="G7938" s="14"/>
      <c r="H7938" s="14"/>
      <c r="I7938" s="14"/>
      <c r="J7938" s="15"/>
      <c r="K7938" s="14"/>
      <c r="L7938" s="16"/>
      <c r="M7938" s="16"/>
      <c r="N7938" s="14"/>
    </row>
    <row r="7939" spans="1:14">
      <c r="A7939" s="14"/>
      <c r="B7939" s="14"/>
      <c r="C7939" s="14"/>
      <c r="D7939" s="14"/>
      <c r="E7939" s="14"/>
      <c r="F7939" s="14"/>
      <c r="G7939" s="14"/>
      <c r="H7939" s="14"/>
      <c r="I7939" s="14"/>
      <c r="J7939" s="15"/>
      <c r="K7939" s="14"/>
      <c r="L7939" s="16"/>
      <c r="M7939" s="16"/>
      <c r="N7939" s="14"/>
    </row>
    <row r="7940" spans="1:14">
      <c r="A7940" s="14"/>
      <c r="B7940" s="14"/>
      <c r="C7940" s="14"/>
      <c r="D7940" s="14"/>
      <c r="E7940" s="14"/>
      <c r="F7940" s="14"/>
      <c r="G7940" s="14"/>
      <c r="H7940" s="14"/>
      <c r="I7940" s="14"/>
      <c r="J7940" s="15"/>
      <c r="K7940" s="14"/>
      <c r="L7940" s="16"/>
      <c r="M7940" s="16"/>
      <c r="N7940" s="14"/>
    </row>
    <row r="7941" spans="1:14">
      <c r="A7941" s="14"/>
      <c r="B7941" s="14"/>
      <c r="C7941" s="14"/>
      <c r="D7941" s="14"/>
      <c r="E7941" s="14"/>
      <c r="F7941" s="14"/>
      <c r="G7941" s="14"/>
      <c r="H7941" s="14"/>
      <c r="I7941" s="14"/>
      <c r="J7941" s="15"/>
      <c r="K7941" s="14"/>
      <c r="L7941" s="16"/>
      <c r="M7941" s="16"/>
      <c r="N7941" s="14"/>
    </row>
    <row r="7942" spans="1:14">
      <c r="A7942" s="14"/>
      <c r="B7942" s="14"/>
      <c r="C7942" s="14"/>
      <c r="D7942" s="14"/>
      <c r="E7942" s="14"/>
      <c r="F7942" s="14"/>
      <c r="G7942" s="14"/>
      <c r="H7942" s="14"/>
      <c r="I7942" s="14"/>
      <c r="J7942" s="15"/>
      <c r="K7942" s="14"/>
      <c r="L7942" s="16"/>
      <c r="M7942" s="16"/>
      <c r="N7942" s="14"/>
    </row>
    <row r="7943" spans="1:14">
      <c r="A7943" s="14"/>
      <c r="B7943" s="14"/>
      <c r="C7943" s="14"/>
      <c r="D7943" s="14"/>
      <c r="E7943" s="14"/>
      <c r="F7943" s="14"/>
      <c r="G7943" s="14"/>
      <c r="H7943" s="14"/>
      <c r="I7943" s="14"/>
      <c r="J7943" s="15"/>
      <c r="K7943" s="14"/>
      <c r="L7943" s="16"/>
      <c r="M7943" s="16"/>
      <c r="N7943" s="14"/>
    </row>
    <row r="7944" spans="1:14">
      <c r="A7944" s="14"/>
      <c r="B7944" s="14"/>
      <c r="C7944" s="14"/>
      <c r="D7944" s="14"/>
      <c r="E7944" s="14"/>
      <c r="F7944" s="14"/>
      <c r="G7944" s="14"/>
      <c r="H7944" s="14"/>
      <c r="I7944" s="14"/>
      <c r="J7944" s="15"/>
      <c r="K7944" s="14"/>
      <c r="L7944" s="16"/>
      <c r="M7944" s="16"/>
      <c r="N7944" s="14"/>
    </row>
    <row r="7945" spans="1:14">
      <c r="A7945" s="14"/>
      <c r="B7945" s="14"/>
      <c r="C7945" s="14"/>
      <c r="D7945" s="14"/>
      <c r="E7945" s="14"/>
      <c r="F7945" s="14"/>
      <c r="G7945" s="14"/>
      <c r="H7945" s="14"/>
      <c r="I7945" s="14"/>
      <c r="J7945" s="15"/>
      <c r="K7945" s="14"/>
      <c r="L7945" s="16"/>
      <c r="M7945" s="16"/>
      <c r="N7945" s="14"/>
    </row>
    <row r="7946" spans="1:14">
      <c r="A7946" s="14"/>
      <c r="B7946" s="14"/>
      <c r="C7946" s="14"/>
      <c r="D7946" s="14"/>
      <c r="E7946" s="14"/>
      <c r="F7946" s="14"/>
      <c r="G7946" s="14"/>
      <c r="H7946" s="14"/>
      <c r="I7946" s="14"/>
      <c r="J7946" s="15"/>
      <c r="K7946" s="14"/>
      <c r="L7946" s="16"/>
      <c r="M7946" s="16"/>
      <c r="N7946" s="14"/>
    </row>
    <row r="7947" spans="1:14">
      <c r="A7947" s="14"/>
      <c r="B7947" s="14"/>
      <c r="C7947" s="14"/>
      <c r="D7947" s="14"/>
      <c r="E7947" s="14"/>
      <c r="F7947" s="14"/>
      <c r="G7947" s="14"/>
      <c r="H7947" s="14"/>
      <c r="I7947" s="14"/>
      <c r="J7947" s="15"/>
      <c r="K7947" s="14"/>
      <c r="L7947" s="16"/>
      <c r="M7947" s="16"/>
      <c r="N7947" s="14"/>
    </row>
    <row r="7948" spans="1:14">
      <c r="A7948" s="14"/>
      <c r="B7948" s="14"/>
      <c r="C7948" s="14"/>
      <c r="D7948" s="14"/>
      <c r="E7948" s="14"/>
      <c r="F7948" s="14"/>
      <c r="G7948" s="14"/>
      <c r="H7948" s="14"/>
      <c r="I7948" s="14"/>
      <c r="J7948" s="15"/>
      <c r="K7948" s="14"/>
      <c r="L7948" s="16"/>
      <c r="M7948" s="16"/>
      <c r="N7948" s="14"/>
    </row>
    <row r="7949" spans="1:14">
      <c r="A7949" s="14"/>
      <c r="B7949" s="14"/>
      <c r="C7949" s="14"/>
      <c r="D7949" s="14"/>
      <c r="E7949" s="14"/>
      <c r="F7949" s="14"/>
      <c r="G7949" s="14"/>
      <c r="H7949" s="14"/>
      <c r="I7949" s="14"/>
      <c r="J7949" s="15"/>
      <c r="K7949" s="14"/>
      <c r="L7949" s="16"/>
      <c r="M7949" s="16"/>
      <c r="N7949" s="14"/>
    </row>
    <row r="7950" spans="1:14">
      <c r="A7950" s="14"/>
      <c r="B7950" s="14"/>
      <c r="C7950" s="14"/>
      <c r="D7950" s="14"/>
      <c r="E7950" s="14"/>
      <c r="F7950" s="14"/>
      <c r="G7950" s="14"/>
      <c r="H7950" s="14"/>
      <c r="I7950" s="14"/>
      <c r="J7950" s="15"/>
      <c r="K7950" s="14"/>
      <c r="L7950" s="16"/>
      <c r="M7950" s="16"/>
      <c r="N7950" s="14"/>
    </row>
    <row r="7951" spans="1:14">
      <c r="A7951" s="14"/>
      <c r="B7951" s="14"/>
      <c r="C7951" s="14"/>
      <c r="D7951" s="14"/>
      <c r="E7951" s="14"/>
      <c r="F7951" s="14"/>
      <c r="G7951" s="14"/>
      <c r="H7951" s="14"/>
      <c r="I7951" s="14"/>
      <c r="J7951" s="15"/>
      <c r="K7951" s="14"/>
      <c r="L7951" s="16"/>
      <c r="M7951" s="16"/>
      <c r="N7951" s="14"/>
    </row>
    <row r="7952" spans="1:14">
      <c r="A7952" s="14"/>
      <c r="B7952" s="14"/>
      <c r="C7952" s="14"/>
      <c r="D7952" s="14"/>
      <c r="E7952" s="14"/>
      <c r="F7952" s="14"/>
      <c r="G7952" s="14"/>
      <c r="H7952" s="14"/>
      <c r="I7952" s="14"/>
      <c r="J7952" s="15"/>
      <c r="K7952" s="14"/>
      <c r="L7952" s="16"/>
      <c r="M7952" s="16"/>
      <c r="N7952" s="14"/>
    </row>
    <row r="7953" spans="1:14">
      <c r="A7953" s="14"/>
      <c r="B7953" s="14"/>
      <c r="C7953" s="14"/>
      <c r="D7953" s="14"/>
      <c r="E7953" s="14"/>
      <c r="F7953" s="14"/>
      <c r="G7953" s="14"/>
      <c r="H7953" s="14"/>
      <c r="I7953" s="14"/>
      <c r="J7953" s="15"/>
      <c r="K7953" s="14"/>
      <c r="L7953" s="16"/>
      <c r="M7953" s="16"/>
      <c r="N7953" s="14"/>
    </row>
    <row r="7954" spans="1:14">
      <c r="A7954" s="14"/>
      <c r="B7954" s="14"/>
      <c r="C7954" s="14"/>
      <c r="D7954" s="14"/>
      <c r="E7954" s="14"/>
      <c r="F7954" s="14"/>
      <c r="G7954" s="14"/>
      <c r="H7954" s="14"/>
      <c r="I7954" s="14"/>
      <c r="J7954" s="15"/>
      <c r="K7954" s="14"/>
      <c r="L7954" s="16"/>
      <c r="M7954" s="16"/>
      <c r="N7954" s="14"/>
    </row>
    <row r="7955" spans="1:14">
      <c r="A7955" s="14"/>
      <c r="B7955" s="14"/>
      <c r="C7955" s="14"/>
      <c r="D7955" s="14"/>
      <c r="E7955" s="14"/>
      <c r="F7955" s="14"/>
      <c r="G7955" s="14"/>
      <c r="H7955" s="14"/>
      <c r="I7955" s="14"/>
      <c r="J7955" s="15"/>
      <c r="K7955" s="14"/>
      <c r="L7955" s="16"/>
      <c r="M7955" s="16"/>
      <c r="N7955" s="14"/>
    </row>
    <row r="7956" spans="1:14">
      <c r="A7956" s="14"/>
      <c r="B7956" s="14"/>
      <c r="C7956" s="14"/>
      <c r="D7956" s="14"/>
      <c r="E7956" s="14"/>
      <c r="F7956" s="14"/>
      <c r="G7956" s="14"/>
      <c r="H7956" s="14"/>
      <c r="I7956" s="14"/>
      <c r="J7956" s="15"/>
      <c r="K7956" s="14"/>
      <c r="L7956" s="16"/>
      <c r="M7956" s="16"/>
      <c r="N7956" s="14"/>
    </row>
    <row r="7957" spans="1:14">
      <c r="A7957" s="14"/>
      <c r="B7957" s="14"/>
      <c r="C7957" s="14"/>
      <c r="D7957" s="14"/>
      <c r="E7957" s="14"/>
      <c r="F7957" s="14"/>
      <c r="G7957" s="14"/>
      <c r="H7957" s="14"/>
      <c r="I7957" s="14"/>
      <c r="J7957" s="15"/>
      <c r="K7957" s="14"/>
      <c r="L7957" s="16"/>
      <c r="M7957" s="16"/>
      <c r="N7957" s="14"/>
    </row>
    <row r="7958" spans="1:14">
      <c r="A7958" s="14"/>
      <c r="B7958" s="14"/>
      <c r="C7958" s="14"/>
      <c r="D7958" s="14"/>
      <c r="E7958" s="14"/>
      <c r="F7958" s="14"/>
      <c r="G7958" s="14"/>
      <c r="H7958" s="14"/>
      <c r="I7958" s="14"/>
      <c r="J7958" s="15"/>
      <c r="K7958" s="14"/>
      <c r="L7958" s="16"/>
      <c r="M7958" s="16"/>
      <c r="N7958" s="14"/>
    </row>
    <row r="7959" spans="1:14">
      <c r="A7959" s="14"/>
      <c r="B7959" s="14"/>
      <c r="C7959" s="14"/>
      <c r="D7959" s="14"/>
      <c r="E7959" s="14"/>
      <c r="F7959" s="14"/>
      <c r="G7959" s="14"/>
      <c r="H7959" s="14"/>
      <c r="I7959" s="14"/>
      <c r="J7959" s="15"/>
      <c r="K7959" s="14"/>
      <c r="L7959" s="16"/>
      <c r="M7959" s="16"/>
      <c r="N7959" s="14"/>
    </row>
    <row r="7960" spans="1:14">
      <c r="A7960" s="14"/>
      <c r="B7960" s="14"/>
      <c r="C7960" s="14"/>
      <c r="D7960" s="14"/>
      <c r="E7960" s="14"/>
      <c r="F7960" s="14"/>
      <c r="G7960" s="14"/>
      <c r="H7960" s="14"/>
      <c r="I7960" s="14"/>
      <c r="J7960" s="15"/>
      <c r="K7960" s="14"/>
      <c r="L7960" s="16"/>
      <c r="M7960" s="16"/>
      <c r="N7960" s="14"/>
    </row>
    <row r="7961" spans="1:14">
      <c r="A7961" s="14"/>
      <c r="B7961" s="14"/>
      <c r="C7961" s="14"/>
      <c r="D7961" s="14"/>
      <c r="E7961" s="14"/>
      <c r="F7961" s="14"/>
      <c r="G7961" s="14"/>
      <c r="H7961" s="14"/>
      <c r="I7961" s="14"/>
      <c r="J7961" s="15"/>
      <c r="K7961" s="14"/>
      <c r="L7961" s="16"/>
      <c r="M7961" s="16"/>
      <c r="N7961" s="14"/>
    </row>
    <row r="7962" spans="1:14">
      <c r="A7962" s="14"/>
      <c r="B7962" s="14"/>
      <c r="C7962" s="14"/>
      <c r="D7962" s="14"/>
      <c r="E7962" s="14"/>
      <c r="F7962" s="14"/>
      <c r="G7962" s="14"/>
      <c r="H7962" s="14"/>
      <c r="I7962" s="14"/>
      <c r="J7962" s="15"/>
      <c r="K7962" s="14"/>
      <c r="L7962" s="16"/>
      <c r="M7962" s="16"/>
      <c r="N7962" s="14"/>
    </row>
    <row r="7963" spans="1:14">
      <c r="A7963" s="14"/>
      <c r="B7963" s="14"/>
      <c r="C7963" s="14"/>
      <c r="D7963" s="14"/>
      <c r="E7963" s="14"/>
      <c r="F7963" s="14"/>
      <c r="G7963" s="14"/>
      <c r="H7963" s="14"/>
      <c r="I7963" s="14"/>
      <c r="J7963" s="15"/>
      <c r="K7963" s="14"/>
      <c r="L7963" s="16"/>
      <c r="M7963" s="16"/>
      <c r="N7963" s="14"/>
    </row>
    <row r="7964" spans="1:14">
      <c r="A7964" s="14"/>
      <c r="B7964" s="14"/>
      <c r="C7964" s="14"/>
      <c r="D7964" s="14"/>
      <c r="E7964" s="14"/>
      <c r="F7964" s="14"/>
      <c r="G7964" s="14"/>
      <c r="H7964" s="14"/>
      <c r="I7964" s="14"/>
      <c r="J7964" s="15"/>
      <c r="K7964" s="14"/>
      <c r="L7964" s="16"/>
      <c r="M7964" s="16"/>
      <c r="N7964" s="14"/>
    </row>
    <row r="7965" spans="1:14">
      <c r="A7965" s="14"/>
      <c r="B7965" s="14"/>
      <c r="C7965" s="14"/>
      <c r="D7965" s="14"/>
      <c r="E7965" s="14"/>
      <c r="F7965" s="14"/>
      <c r="G7965" s="14"/>
      <c r="H7965" s="14"/>
      <c r="I7965" s="14"/>
      <c r="J7965" s="15"/>
      <c r="K7965" s="14"/>
      <c r="L7965" s="16"/>
      <c r="M7965" s="16"/>
      <c r="N7965" s="14"/>
    </row>
    <row r="7966" spans="1:14">
      <c r="A7966" s="14"/>
      <c r="B7966" s="14"/>
      <c r="C7966" s="14"/>
      <c r="D7966" s="14"/>
      <c r="E7966" s="14"/>
      <c r="F7966" s="14"/>
      <c r="G7966" s="14"/>
      <c r="H7966" s="14"/>
      <c r="I7966" s="14"/>
      <c r="J7966" s="15"/>
      <c r="K7966" s="14"/>
      <c r="L7966" s="16"/>
      <c r="M7966" s="16"/>
      <c r="N7966" s="14"/>
    </row>
    <row r="7967" spans="1:14">
      <c r="A7967" s="14"/>
      <c r="B7967" s="14"/>
      <c r="C7967" s="14"/>
      <c r="D7967" s="14"/>
      <c r="E7967" s="14"/>
      <c r="F7967" s="14"/>
      <c r="G7967" s="14"/>
      <c r="H7967" s="14"/>
      <c r="I7967" s="14"/>
      <c r="J7967" s="15"/>
      <c r="K7967" s="14"/>
      <c r="L7967" s="16"/>
      <c r="M7967" s="16"/>
      <c r="N7967" s="14"/>
    </row>
    <row r="7968" spans="1:14">
      <c r="A7968" s="14"/>
      <c r="B7968" s="14"/>
      <c r="C7968" s="14"/>
      <c r="D7968" s="14"/>
      <c r="E7968" s="14"/>
      <c r="F7968" s="14"/>
      <c r="G7968" s="14"/>
      <c r="H7968" s="14"/>
      <c r="I7968" s="14"/>
      <c r="J7968" s="15"/>
      <c r="K7968" s="14"/>
      <c r="L7968" s="16"/>
      <c r="M7968" s="16"/>
      <c r="N7968" s="14"/>
    </row>
    <row r="7969" spans="1:14">
      <c r="A7969" s="14"/>
      <c r="B7969" s="14"/>
      <c r="C7969" s="14"/>
      <c r="D7969" s="14"/>
      <c r="E7969" s="14"/>
      <c r="F7969" s="14"/>
      <c r="G7969" s="14"/>
      <c r="H7969" s="14"/>
      <c r="I7969" s="14"/>
      <c r="J7969" s="15"/>
      <c r="K7969" s="14"/>
      <c r="L7969" s="16"/>
      <c r="M7969" s="16"/>
      <c r="N7969" s="14"/>
    </row>
    <row r="7970" spans="1:14">
      <c r="A7970" s="14"/>
      <c r="B7970" s="14"/>
      <c r="C7970" s="14"/>
      <c r="D7970" s="14"/>
      <c r="E7970" s="14"/>
      <c r="F7970" s="14"/>
      <c r="G7970" s="14"/>
      <c r="H7970" s="14"/>
      <c r="I7970" s="14"/>
      <c r="J7970" s="15"/>
      <c r="K7970" s="14"/>
      <c r="L7970" s="16"/>
      <c r="M7970" s="16"/>
      <c r="N7970" s="14"/>
    </row>
    <row r="7971" spans="1:14">
      <c r="A7971" s="14"/>
      <c r="B7971" s="14"/>
      <c r="C7971" s="14"/>
      <c r="D7971" s="14"/>
      <c r="E7971" s="14"/>
      <c r="F7971" s="14"/>
      <c r="G7971" s="14"/>
      <c r="H7971" s="14"/>
      <c r="I7971" s="14"/>
      <c r="J7971" s="15"/>
      <c r="K7971" s="14"/>
      <c r="L7971" s="16"/>
      <c r="M7971" s="16"/>
      <c r="N7971" s="14"/>
    </row>
    <row r="7972" spans="1:14">
      <c r="A7972" s="14"/>
      <c r="B7972" s="14"/>
      <c r="C7972" s="14"/>
      <c r="D7972" s="14"/>
      <c r="E7972" s="14"/>
      <c r="F7972" s="14"/>
      <c r="G7972" s="14"/>
      <c r="H7972" s="14"/>
      <c r="I7972" s="14"/>
      <c r="J7972" s="15"/>
      <c r="K7972" s="14"/>
      <c r="L7972" s="16"/>
      <c r="M7972" s="16"/>
      <c r="N7972" s="14"/>
    </row>
    <row r="7973" spans="1:14">
      <c r="A7973" s="14"/>
      <c r="B7973" s="14"/>
      <c r="C7973" s="14"/>
      <c r="D7973" s="14"/>
      <c r="E7973" s="14"/>
      <c r="F7973" s="14"/>
      <c r="G7973" s="14"/>
      <c r="H7973" s="14"/>
      <c r="I7973" s="14"/>
      <c r="J7973" s="15"/>
      <c r="K7973" s="14"/>
      <c r="L7973" s="16"/>
      <c r="M7973" s="16"/>
      <c r="N7973" s="14"/>
    </row>
    <row r="7974" spans="1:14">
      <c r="A7974" s="14"/>
      <c r="B7974" s="14"/>
      <c r="C7974" s="14"/>
      <c r="D7974" s="14"/>
      <c r="E7974" s="14"/>
      <c r="F7974" s="14"/>
      <c r="G7974" s="14"/>
      <c r="H7974" s="14"/>
      <c r="I7974" s="14"/>
      <c r="J7974" s="15"/>
      <c r="K7974" s="14"/>
      <c r="L7974" s="16"/>
      <c r="M7974" s="16"/>
      <c r="N7974" s="14"/>
    </row>
    <row r="7975" spans="1:14">
      <c r="A7975" s="14"/>
      <c r="B7975" s="14"/>
      <c r="C7975" s="14"/>
      <c r="D7975" s="14"/>
      <c r="E7975" s="14"/>
      <c r="F7975" s="14"/>
      <c r="G7975" s="14"/>
      <c r="H7975" s="14"/>
      <c r="I7975" s="14"/>
      <c r="J7975" s="15"/>
      <c r="K7975" s="14"/>
      <c r="L7975" s="16"/>
      <c r="M7975" s="16"/>
      <c r="N7975" s="14"/>
    </row>
    <row r="7976" spans="1:14">
      <c r="A7976" s="14"/>
      <c r="B7976" s="14"/>
      <c r="C7976" s="14"/>
      <c r="D7976" s="14"/>
      <c r="E7976" s="14"/>
      <c r="F7976" s="14"/>
      <c r="G7976" s="14"/>
      <c r="H7976" s="14"/>
      <c r="I7976" s="14"/>
      <c r="J7976" s="15"/>
      <c r="K7976" s="14"/>
      <c r="L7976" s="16"/>
      <c r="M7976" s="16"/>
      <c r="N7976" s="14"/>
    </row>
    <row r="7977" spans="1:14">
      <c r="A7977" s="14"/>
      <c r="B7977" s="14"/>
      <c r="C7977" s="14"/>
      <c r="D7977" s="14"/>
      <c r="E7977" s="14"/>
      <c r="F7977" s="14"/>
      <c r="G7977" s="14"/>
      <c r="H7977" s="14"/>
      <c r="I7977" s="14"/>
      <c r="J7977" s="15"/>
      <c r="K7977" s="14"/>
      <c r="L7977" s="16"/>
      <c r="M7977" s="16"/>
      <c r="N7977" s="14"/>
    </row>
    <row r="7978" spans="1:14">
      <c r="A7978" s="14"/>
      <c r="B7978" s="14"/>
      <c r="C7978" s="14"/>
      <c r="D7978" s="14"/>
      <c r="E7978" s="14"/>
      <c r="F7978" s="14"/>
      <c r="G7978" s="14"/>
      <c r="H7978" s="14"/>
      <c r="I7978" s="14"/>
      <c r="J7978" s="15"/>
      <c r="K7978" s="14"/>
      <c r="L7978" s="16"/>
      <c r="M7978" s="16"/>
      <c r="N7978" s="14"/>
    </row>
    <row r="7979" spans="1:14">
      <c r="A7979" s="14"/>
      <c r="B7979" s="14"/>
      <c r="C7979" s="14"/>
      <c r="D7979" s="14"/>
      <c r="E7979" s="14"/>
      <c r="F7979" s="14"/>
      <c r="G7979" s="14"/>
      <c r="H7979" s="14"/>
      <c r="I7979" s="14"/>
      <c r="J7979" s="15"/>
      <c r="K7979" s="14"/>
      <c r="L7979" s="16"/>
      <c r="M7979" s="16"/>
      <c r="N7979" s="14"/>
    </row>
    <row r="7980" spans="1:14">
      <c r="A7980" s="14"/>
      <c r="B7980" s="14"/>
      <c r="C7980" s="14"/>
      <c r="D7980" s="14"/>
      <c r="E7980" s="14"/>
      <c r="F7980" s="14"/>
      <c r="G7980" s="14"/>
      <c r="H7980" s="14"/>
      <c r="I7980" s="14"/>
      <c r="J7980" s="15"/>
      <c r="K7980" s="14"/>
      <c r="L7980" s="16"/>
      <c r="M7980" s="16"/>
      <c r="N7980" s="14"/>
    </row>
    <row r="7981" spans="1:14">
      <c r="A7981" s="14"/>
      <c r="B7981" s="14"/>
      <c r="C7981" s="14"/>
      <c r="D7981" s="14"/>
      <c r="E7981" s="14"/>
      <c r="F7981" s="14"/>
      <c r="G7981" s="14"/>
      <c r="H7981" s="14"/>
      <c r="I7981" s="14"/>
      <c r="J7981" s="15"/>
      <c r="K7981" s="14"/>
      <c r="L7981" s="16"/>
      <c r="M7981" s="16"/>
      <c r="N7981" s="14"/>
    </row>
    <row r="7982" spans="1:14">
      <c r="A7982" s="14"/>
      <c r="B7982" s="14"/>
      <c r="C7982" s="14"/>
      <c r="D7982" s="14"/>
      <c r="E7982" s="14"/>
      <c r="F7982" s="14"/>
      <c r="G7982" s="14"/>
      <c r="H7982" s="14"/>
      <c r="I7982" s="14"/>
      <c r="J7982" s="15"/>
      <c r="K7982" s="14"/>
      <c r="L7982" s="16"/>
      <c r="M7982" s="16"/>
      <c r="N7982" s="14"/>
    </row>
    <row r="7983" spans="1:14">
      <c r="A7983" s="14"/>
      <c r="B7983" s="14"/>
      <c r="C7983" s="14"/>
      <c r="D7983" s="14"/>
      <c r="E7983" s="14"/>
      <c r="F7983" s="14"/>
      <c r="G7983" s="14"/>
      <c r="H7983" s="14"/>
      <c r="I7983" s="14"/>
      <c r="J7983" s="15"/>
      <c r="K7983" s="14"/>
      <c r="L7983" s="16"/>
      <c r="M7983" s="16"/>
      <c r="N7983" s="14"/>
    </row>
    <row r="7984" spans="1:14">
      <c r="A7984" s="14"/>
      <c r="B7984" s="14"/>
      <c r="C7984" s="14"/>
      <c r="D7984" s="14"/>
      <c r="E7984" s="14"/>
      <c r="F7984" s="14"/>
      <c r="G7984" s="14"/>
      <c r="H7984" s="14"/>
      <c r="I7984" s="14"/>
      <c r="J7984" s="15"/>
      <c r="K7984" s="14"/>
      <c r="L7984" s="16"/>
      <c r="M7984" s="16"/>
      <c r="N7984" s="14"/>
    </row>
    <row r="7985" spans="1:14">
      <c r="A7985" s="14"/>
      <c r="B7985" s="14"/>
      <c r="C7985" s="14"/>
      <c r="D7985" s="14"/>
      <c r="E7985" s="14"/>
      <c r="F7985" s="14"/>
      <c r="G7985" s="14"/>
      <c r="H7985" s="14"/>
      <c r="I7985" s="14"/>
      <c r="J7985" s="15"/>
      <c r="K7985" s="14"/>
      <c r="L7985" s="16"/>
      <c r="M7985" s="16"/>
      <c r="N7985" s="14"/>
    </row>
    <row r="7986" spans="1:14">
      <c r="A7986" s="14"/>
      <c r="B7986" s="14"/>
      <c r="C7986" s="14"/>
      <c r="D7986" s="14"/>
      <c r="E7986" s="14"/>
      <c r="F7986" s="14"/>
      <c r="G7986" s="14"/>
      <c r="H7986" s="14"/>
      <c r="I7986" s="14"/>
      <c r="J7986" s="15"/>
      <c r="K7986" s="14"/>
      <c r="L7986" s="16"/>
      <c r="M7986" s="16"/>
      <c r="N7986" s="14"/>
    </row>
    <row r="7987" spans="1:14">
      <c r="A7987" s="14"/>
      <c r="B7987" s="14"/>
      <c r="C7987" s="14"/>
      <c r="D7987" s="14"/>
      <c r="E7987" s="14"/>
      <c r="F7987" s="14"/>
      <c r="G7987" s="14"/>
      <c r="H7987" s="14"/>
      <c r="I7987" s="14"/>
      <c r="J7987" s="15"/>
      <c r="K7987" s="14"/>
      <c r="L7987" s="16"/>
      <c r="M7987" s="16"/>
      <c r="N7987" s="14"/>
    </row>
    <row r="7988" spans="1:14">
      <c r="A7988" s="14"/>
      <c r="B7988" s="14"/>
      <c r="C7988" s="14"/>
      <c r="D7988" s="14"/>
      <c r="E7988" s="14"/>
      <c r="F7988" s="14"/>
      <c r="G7988" s="14"/>
      <c r="H7988" s="14"/>
      <c r="I7988" s="14"/>
      <c r="J7988" s="15"/>
      <c r="K7988" s="14"/>
      <c r="L7988" s="16"/>
      <c r="M7988" s="16"/>
      <c r="N7988" s="14"/>
    </row>
    <row r="7989" spans="1:14">
      <c r="A7989" s="14"/>
      <c r="B7989" s="14"/>
      <c r="C7989" s="14"/>
      <c r="D7989" s="14"/>
      <c r="E7989" s="14"/>
      <c r="F7989" s="14"/>
      <c r="G7989" s="14"/>
      <c r="H7989" s="14"/>
      <c r="I7989" s="14"/>
      <c r="J7989" s="15"/>
      <c r="K7989" s="14"/>
      <c r="L7989" s="16"/>
      <c r="M7989" s="16"/>
      <c r="N7989" s="14"/>
    </row>
    <row r="7990" spans="1:14">
      <c r="A7990" s="14"/>
      <c r="B7990" s="14"/>
      <c r="C7990" s="14"/>
      <c r="D7990" s="14"/>
      <c r="E7990" s="14"/>
      <c r="F7990" s="14"/>
      <c r="G7990" s="14"/>
      <c r="H7990" s="14"/>
      <c r="I7990" s="14"/>
      <c r="J7990" s="15"/>
      <c r="K7990" s="14"/>
      <c r="L7990" s="16"/>
      <c r="M7990" s="16"/>
      <c r="N7990" s="14"/>
    </row>
    <row r="7991" spans="1:14">
      <c r="A7991" s="14"/>
      <c r="B7991" s="14"/>
      <c r="C7991" s="14"/>
      <c r="D7991" s="14"/>
      <c r="E7991" s="14"/>
      <c r="F7991" s="14"/>
      <c r="G7991" s="14"/>
      <c r="H7991" s="14"/>
      <c r="I7991" s="14"/>
      <c r="J7991" s="15"/>
      <c r="K7991" s="14"/>
      <c r="L7991" s="16"/>
      <c r="M7991" s="16"/>
      <c r="N7991" s="14"/>
    </row>
    <row r="7992" spans="1:14">
      <c r="A7992" s="14"/>
      <c r="B7992" s="14"/>
      <c r="C7992" s="14"/>
      <c r="D7992" s="14"/>
      <c r="E7992" s="14"/>
      <c r="F7992" s="14"/>
      <c r="G7992" s="14"/>
      <c r="H7992" s="14"/>
      <c r="I7992" s="14"/>
      <c r="J7992" s="15"/>
      <c r="K7992" s="14"/>
      <c r="L7992" s="16"/>
      <c r="M7992" s="16"/>
      <c r="N7992" s="14"/>
    </row>
    <row r="7993" spans="1:14">
      <c r="A7993" s="14"/>
      <c r="B7993" s="14"/>
      <c r="C7993" s="14"/>
      <c r="D7993" s="14"/>
      <c r="E7993" s="14"/>
      <c r="F7993" s="14"/>
      <c r="G7993" s="14"/>
      <c r="H7993" s="14"/>
      <c r="I7993" s="14"/>
      <c r="J7993" s="15"/>
      <c r="K7993" s="14"/>
      <c r="L7993" s="16"/>
      <c r="M7993" s="16"/>
      <c r="N7993" s="14"/>
    </row>
    <row r="7994" spans="1:14">
      <c r="A7994" s="14"/>
      <c r="B7994" s="14"/>
      <c r="C7994" s="14"/>
      <c r="D7994" s="14"/>
      <c r="E7994" s="14"/>
      <c r="F7994" s="14"/>
      <c r="G7994" s="14"/>
      <c r="H7994" s="14"/>
      <c r="I7994" s="14"/>
      <c r="J7994" s="15"/>
      <c r="K7994" s="14"/>
      <c r="L7994" s="16"/>
      <c r="M7994" s="16"/>
      <c r="N7994" s="14"/>
    </row>
    <row r="7995" spans="1:14">
      <c r="A7995" s="14"/>
      <c r="B7995" s="14"/>
      <c r="C7995" s="14"/>
      <c r="D7995" s="14"/>
      <c r="E7995" s="14"/>
      <c r="F7995" s="14"/>
      <c r="G7995" s="14"/>
      <c r="H7995" s="14"/>
      <c r="I7995" s="14"/>
      <c r="J7995" s="15"/>
      <c r="K7995" s="14"/>
      <c r="L7995" s="16"/>
      <c r="M7995" s="16"/>
      <c r="N7995" s="14"/>
    </row>
    <row r="7996" spans="1:14">
      <c r="A7996" s="14"/>
      <c r="B7996" s="14"/>
      <c r="C7996" s="14"/>
      <c r="D7996" s="14"/>
      <c r="E7996" s="14"/>
      <c r="F7996" s="14"/>
      <c r="G7996" s="14"/>
      <c r="H7996" s="14"/>
      <c r="I7996" s="14"/>
      <c r="J7996" s="15"/>
      <c r="K7996" s="14"/>
      <c r="L7996" s="16"/>
      <c r="M7996" s="16"/>
      <c r="N7996" s="14"/>
    </row>
    <row r="7997" spans="1:14">
      <c r="A7997" s="14"/>
      <c r="B7997" s="14"/>
      <c r="C7997" s="14"/>
      <c r="D7997" s="14"/>
      <c r="E7997" s="14"/>
      <c r="F7997" s="14"/>
      <c r="G7997" s="14"/>
      <c r="H7997" s="14"/>
      <c r="I7997" s="14"/>
      <c r="J7997" s="15"/>
      <c r="K7997" s="14"/>
      <c r="L7997" s="16"/>
      <c r="M7997" s="16"/>
      <c r="N7997" s="14"/>
    </row>
    <row r="7998" spans="1:14">
      <c r="A7998" s="14"/>
      <c r="B7998" s="14"/>
      <c r="C7998" s="14"/>
      <c r="D7998" s="14"/>
      <c r="E7998" s="14"/>
      <c r="F7998" s="14"/>
      <c r="G7998" s="14"/>
      <c r="H7998" s="14"/>
      <c r="I7998" s="14"/>
      <c r="J7998" s="15"/>
      <c r="K7998" s="14"/>
      <c r="L7998" s="16"/>
      <c r="M7998" s="16"/>
      <c r="N7998" s="14"/>
    </row>
    <row r="7999" spans="1:14">
      <c r="A7999" s="14"/>
      <c r="B7999" s="14"/>
      <c r="C7999" s="14"/>
      <c r="D7999" s="14"/>
      <c r="E7999" s="14"/>
      <c r="F7999" s="14"/>
      <c r="G7999" s="14"/>
      <c r="H7999" s="14"/>
      <c r="I7999" s="14"/>
      <c r="J7999" s="15"/>
      <c r="K7999" s="14"/>
      <c r="L7999" s="16"/>
      <c r="M7999" s="16"/>
      <c r="N7999" s="14"/>
    </row>
    <row r="8000" spans="1:14">
      <c r="A8000" s="14"/>
      <c r="B8000" s="14"/>
      <c r="C8000" s="14"/>
      <c r="D8000" s="14"/>
      <c r="E8000" s="14"/>
      <c r="F8000" s="14"/>
      <c r="G8000" s="14"/>
      <c r="H8000" s="14"/>
      <c r="I8000" s="14"/>
      <c r="J8000" s="15"/>
      <c r="K8000" s="14"/>
      <c r="L8000" s="16"/>
      <c r="M8000" s="16"/>
      <c r="N8000" s="14"/>
    </row>
    <row r="8001" spans="1:14">
      <c r="A8001" s="14"/>
      <c r="B8001" s="14"/>
      <c r="C8001" s="14"/>
      <c r="D8001" s="14"/>
      <c r="E8001" s="14"/>
      <c r="F8001" s="14"/>
      <c r="G8001" s="14"/>
      <c r="H8001" s="14"/>
      <c r="I8001" s="14"/>
      <c r="J8001" s="15"/>
      <c r="K8001" s="14"/>
      <c r="L8001" s="16"/>
      <c r="M8001" s="16"/>
      <c r="N8001" s="14"/>
    </row>
    <row r="8002" spans="1:14">
      <c r="A8002" s="14"/>
      <c r="B8002" s="14"/>
      <c r="C8002" s="14"/>
      <c r="D8002" s="14"/>
      <c r="E8002" s="14"/>
      <c r="F8002" s="14"/>
      <c r="G8002" s="14"/>
      <c r="H8002" s="14"/>
      <c r="I8002" s="14"/>
      <c r="J8002" s="15"/>
      <c r="K8002" s="14"/>
      <c r="L8002" s="16"/>
      <c r="M8002" s="16"/>
      <c r="N8002" s="14"/>
    </row>
    <row r="8003" spans="1:14">
      <c r="A8003" s="14"/>
      <c r="B8003" s="14"/>
      <c r="C8003" s="14"/>
      <c r="D8003" s="14"/>
      <c r="E8003" s="14"/>
      <c r="F8003" s="14"/>
      <c r="G8003" s="14"/>
      <c r="H8003" s="14"/>
      <c r="I8003" s="14"/>
      <c r="J8003" s="15"/>
      <c r="K8003" s="14"/>
      <c r="L8003" s="16"/>
      <c r="M8003" s="16"/>
      <c r="N8003" s="14"/>
    </row>
    <row r="8004" spans="1:14">
      <c r="A8004" s="14"/>
      <c r="B8004" s="14"/>
      <c r="C8004" s="14"/>
      <c r="D8004" s="14"/>
      <c r="E8004" s="14"/>
      <c r="F8004" s="14"/>
      <c r="G8004" s="14"/>
      <c r="H8004" s="14"/>
      <c r="I8004" s="14"/>
      <c r="J8004" s="15"/>
      <c r="K8004" s="14"/>
      <c r="L8004" s="16"/>
      <c r="M8004" s="16"/>
      <c r="N8004" s="14"/>
    </row>
    <row r="8005" spans="1:14">
      <c r="A8005" s="14"/>
      <c r="B8005" s="14"/>
      <c r="C8005" s="14"/>
      <c r="D8005" s="14"/>
      <c r="E8005" s="14"/>
      <c r="F8005" s="14"/>
      <c r="G8005" s="14"/>
      <c r="H8005" s="14"/>
      <c r="I8005" s="14"/>
      <c r="J8005" s="15"/>
      <c r="K8005" s="14"/>
      <c r="L8005" s="16"/>
      <c r="M8005" s="16"/>
      <c r="N8005" s="14"/>
    </row>
    <row r="8006" spans="1:14">
      <c r="A8006" s="14"/>
      <c r="B8006" s="14"/>
      <c r="C8006" s="14"/>
      <c r="D8006" s="14"/>
      <c r="E8006" s="14"/>
      <c r="F8006" s="14"/>
      <c r="G8006" s="14"/>
      <c r="H8006" s="14"/>
      <c r="I8006" s="14"/>
      <c r="J8006" s="15"/>
      <c r="K8006" s="14"/>
      <c r="L8006" s="16"/>
      <c r="M8006" s="16"/>
      <c r="N8006" s="14"/>
    </row>
    <row r="8007" spans="1:14">
      <c r="A8007" s="14"/>
      <c r="B8007" s="14"/>
      <c r="C8007" s="14"/>
      <c r="D8007" s="14"/>
      <c r="E8007" s="14"/>
      <c r="F8007" s="14"/>
      <c r="G8007" s="14"/>
      <c r="H8007" s="14"/>
      <c r="I8007" s="14"/>
      <c r="J8007" s="15"/>
      <c r="K8007" s="14"/>
      <c r="L8007" s="16"/>
      <c r="M8007" s="16"/>
      <c r="N8007" s="14"/>
    </row>
    <row r="8008" spans="1:14">
      <c r="A8008" s="14"/>
      <c r="B8008" s="14"/>
      <c r="C8008" s="14"/>
      <c r="D8008" s="14"/>
      <c r="E8008" s="14"/>
      <c r="F8008" s="14"/>
      <c r="G8008" s="14"/>
      <c r="H8008" s="14"/>
      <c r="I8008" s="14"/>
      <c r="J8008" s="15"/>
      <c r="K8008" s="14"/>
      <c r="L8008" s="16"/>
      <c r="M8008" s="16"/>
      <c r="N8008" s="14"/>
    </row>
    <row r="8009" spans="1:14">
      <c r="A8009" s="14"/>
      <c r="B8009" s="14"/>
      <c r="C8009" s="14"/>
      <c r="D8009" s="14"/>
      <c r="E8009" s="14"/>
      <c r="F8009" s="14"/>
      <c r="G8009" s="14"/>
      <c r="H8009" s="14"/>
      <c r="I8009" s="14"/>
      <c r="J8009" s="15"/>
      <c r="K8009" s="14"/>
      <c r="L8009" s="16"/>
      <c r="M8009" s="16"/>
      <c r="N8009" s="14"/>
    </row>
    <row r="8010" spans="1:14">
      <c r="A8010" s="14"/>
      <c r="B8010" s="14"/>
      <c r="C8010" s="14"/>
      <c r="D8010" s="14"/>
      <c r="E8010" s="14"/>
      <c r="F8010" s="14"/>
      <c r="G8010" s="14"/>
      <c r="H8010" s="14"/>
      <c r="I8010" s="14"/>
      <c r="J8010" s="15"/>
      <c r="K8010" s="14"/>
      <c r="L8010" s="16"/>
      <c r="M8010" s="16"/>
      <c r="N8010" s="14"/>
    </row>
    <row r="8011" spans="1:14">
      <c r="A8011" s="14"/>
      <c r="B8011" s="14"/>
      <c r="C8011" s="14"/>
      <c r="D8011" s="14"/>
      <c r="E8011" s="14"/>
      <c r="F8011" s="14"/>
      <c r="G8011" s="14"/>
      <c r="H8011" s="14"/>
      <c r="I8011" s="14"/>
      <c r="J8011" s="15"/>
      <c r="K8011" s="14"/>
      <c r="L8011" s="16"/>
      <c r="M8011" s="16"/>
      <c r="N8011" s="14"/>
    </row>
    <row r="8012" spans="1:14">
      <c r="A8012" s="14"/>
      <c r="B8012" s="14"/>
      <c r="C8012" s="14"/>
      <c r="D8012" s="14"/>
      <c r="E8012" s="14"/>
      <c r="F8012" s="14"/>
      <c r="G8012" s="14"/>
      <c r="H8012" s="14"/>
      <c r="I8012" s="14"/>
      <c r="J8012" s="15"/>
      <c r="K8012" s="14"/>
      <c r="L8012" s="16"/>
      <c r="M8012" s="16"/>
      <c r="N8012" s="14"/>
    </row>
    <row r="8013" spans="1:14">
      <c r="A8013" s="14"/>
      <c r="B8013" s="14"/>
      <c r="C8013" s="14"/>
      <c r="D8013" s="14"/>
      <c r="E8013" s="14"/>
      <c r="F8013" s="14"/>
      <c r="G8013" s="14"/>
      <c r="H8013" s="14"/>
      <c r="I8013" s="14"/>
      <c r="J8013" s="15"/>
      <c r="K8013" s="14"/>
      <c r="L8013" s="16"/>
      <c r="M8013" s="16"/>
      <c r="N8013" s="14"/>
    </row>
    <row r="8014" spans="1:14">
      <c r="A8014" s="14"/>
      <c r="B8014" s="14"/>
      <c r="C8014" s="14"/>
      <c r="D8014" s="14"/>
      <c r="E8014" s="14"/>
      <c r="F8014" s="14"/>
      <c r="G8014" s="14"/>
      <c r="H8014" s="14"/>
      <c r="I8014" s="14"/>
      <c r="J8014" s="15"/>
      <c r="K8014" s="14"/>
      <c r="L8014" s="16"/>
      <c r="M8014" s="16"/>
      <c r="N8014" s="14"/>
    </row>
    <row r="8015" spans="1:14">
      <c r="A8015" s="14"/>
      <c r="B8015" s="14"/>
      <c r="C8015" s="14"/>
      <c r="D8015" s="14"/>
      <c r="E8015" s="14"/>
      <c r="F8015" s="14"/>
      <c r="G8015" s="14"/>
      <c r="H8015" s="14"/>
      <c r="I8015" s="14"/>
      <c r="J8015" s="15"/>
      <c r="K8015" s="14"/>
      <c r="L8015" s="16"/>
      <c r="M8015" s="16"/>
      <c r="N8015" s="14"/>
    </row>
    <row r="8016" spans="1:14">
      <c r="A8016" s="14"/>
      <c r="B8016" s="14"/>
      <c r="C8016" s="14"/>
      <c r="D8016" s="14"/>
      <c r="E8016" s="14"/>
      <c r="F8016" s="14"/>
      <c r="G8016" s="14"/>
      <c r="H8016" s="14"/>
      <c r="I8016" s="14"/>
      <c r="J8016" s="15"/>
      <c r="K8016" s="14"/>
      <c r="L8016" s="16"/>
      <c r="M8016" s="16"/>
      <c r="N8016" s="14"/>
    </row>
    <row r="8017" spans="1:14">
      <c r="A8017" s="14"/>
      <c r="B8017" s="14"/>
      <c r="C8017" s="14"/>
      <c r="D8017" s="14"/>
      <c r="E8017" s="14"/>
      <c r="F8017" s="14"/>
      <c r="G8017" s="14"/>
      <c r="H8017" s="14"/>
      <c r="I8017" s="14"/>
      <c r="J8017" s="15"/>
      <c r="K8017" s="14"/>
      <c r="L8017" s="16"/>
      <c r="M8017" s="16"/>
      <c r="N8017" s="14"/>
    </row>
    <row r="8018" spans="1:14">
      <c r="A8018" s="14"/>
      <c r="B8018" s="14"/>
      <c r="C8018" s="14"/>
      <c r="D8018" s="14"/>
      <c r="E8018" s="14"/>
      <c r="F8018" s="14"/>
      <c r="G8018" s="14"/>
      <c r="H8018" s="14"/>
      <c r="I8018" s="14"/>
      <c r="J8018" s="15"/>
      <c r="K8018" s="14"/>
      <c r="L8018" s="16"/>
      <c r="M8018" s="16"/>
      <c r="N8018" s="14"/>
    </row>
    <row r="8019" spans="1:14">
      <c r="A8019" s="14"/>
      <c r="B8019" s="14"/>
      <c r="C8019" s="14"/>
      <c r="D8019" s="14"/>
      <c r="E8019" s="14"/>
      <c r="F8019" s="14"/>
      <c r="G8019" s="14"/>
      <c r="H8019" s="14"/>
      <c r="I8019" s="14"/>
      <c r="J8019" s="15"/>
      <c r="K8019" s="14"/>
      <c r="L8019" s="16"/>
      <c r="M8019" s="16"/>
      <c r="N8019" s="14"/>
    </row>
    <row r="8020" spans="1:14">
      <c r="A8020" s="14"/>
      <c r="B8020" s="14"/>
      <c r="C8020" s="14"/>
      <c r="D8020" s="14"/>
      <c r="E8020" s="14"/>
      <c r="F8020" s="14"/>
      <c r="G8020" s="14"/>
      <c r="H8020" s="14"/>
      <c r="I8020" s="14"/>
      <c r="J8020" s="15"/>
      <c r="K8020" s="14"/>
      <c r="L8020" s="16"/>
      <c r="M8020" s="16"/>
      <c r="N8020" s="14"/>
    </row>
    <row r="8021" spans="1:14">
      <c r="A8021" s="14"/>
      <c r="B8021" s="14"/>
      <c r="C8021" s="14"/>
      <c r="D8021" s="14"/>
      <c r="E8021" s="14"/>
      <c r="F8021" s="14"/>
      <c r="G8021" s="14"/>
      <c r="H8021" s="14"/>
      <c r="I8021" s="14"/>
      <c r="J8021" s="15"/>
      <c r="K8021" s="14"/>
      <c r="L8021" s="16"/>
      <c r="M8021" s="16"/>
      <c r="N8021" s="14"/>
    </row>
    <row r="8022" spans="1:14">
      <c r="A8022" s="14"/>
      <c r="B8022" s="14"/>
      <c r="C8022" s="14"/>
      <c r="D8022" s="14"/>
      <c r="E8022" s="14"/>
      <c r="F8022" s="14"/>
      <c r="G8022" s="14"/>
      <c r="H8022" s="14"/>
      <c r="I8022" s="14"/>
      <c r="J8022" s="15"/>
      <c r="K8022" s="14"/>
      <c r="L8022" s="16"/>
      <c r="M8022" s="16"/>
      <c r="N8022" s="14"/>
    </row>
    <row r="8023" spans="1:14">
      <c r="A8023" s="14"/>
      <c r="B8023" s="14"/>
      <c r="C8023" s="14"/>
      <c r="D8023" s="14"/>
      <c r="E8023" s="14"/>
      <c r="F8023" s="14"/>
      <c r="G8023" s="14"/>
      <c r="H8023" s="14"/>
      <c r="I8023" s="14"/>
      <c r="J8023" s="15"/>
      <c r="K8023" s="14"/>
      <c r="L8023" s="16"/>
      <c r="M8023" s="16"/>
      <c r="N8023" s="14"/>
    </row>
    <row r="8024" spans="1:14">
      <c r="A8024" s="14"/>
      <c r="B8024" s="14"/>
      <c r="C8024" s="14"/>
      <c r="D8024" s="14"/>
      <c r="E8024" s="14"/>
      <c r="F8024" s="14"/>
      <c r="G8024" s="14"/>
      <c r="H8024" s="14"/>
      <c r="I8024" s="14"/>
      <c r="J8024" s="15"/>
      <c r="K8024" s="14"/>
      <c r="L8024" s="16"/>
      <c r="M8024" s="16"/>
      <c r="N8024" s="14"/>
    </row>
    <row r="8025" spans="1:14">
      <c r="A8025" s="14"/>
      <c r="B8025" s="14"/>
      <c r="C8025" s="14"/>
      <c r="D8025" s="14"/>
      <c r="E8025" s="14"/>
      <c r="F8025" s="14"/>
      <c r="G8025" s="14"/>
      <c r="H8025" s="14"/>
      <c r="I8025" s="14"/>
      <c r="J8025" s="15"/>
      <c r="K8025" s="14"/>
      <c r="L8025" s="16"/>
      <c r="M8025" s="16"/>
      <c r="N8025" s="14"/>
    </row>
    <row r="8026" spans="1:14">
      <c r="A8026" s="14"/>
      <c r="B8026" s="14"/>
      <c r="C8026" s="14"/>
      <c r="D8026" s="14"/>
      <c r="E8026" s="14"/>
      <c r="F8026" s="14"/>
      <c r="G8026" s="14"/>
      <c r="H8026" s="14"/>
      <c r="I8026" s="14"/>
      <c r="J8026" s="15"/>
      <c r="K8026" s="14"/>
      <c r="L8026" s="16"/>
      <c r="M8026" s="16"/>
      <c r="N8026" s="14"/>
    </row>
    <row r="8027" spans="1:14">
      <c r="A8027" s="14"/>
      <c r="B8027" s="14"/>
      <c r="C8027" s="14"/>
      <c r="D8027" s="14"/>
      <c r="E8027" s="14"/>
      <c r="F8027" s="14"/>
      <c r="G8027" s="14"/>
      <c r="H8027" s="14"/>
      <c r="I8027" s="14"/>
      <c r="J8027" s="15"/>
      <c r="K8027" s="14"/>
      <c r="L8027" s="16"/>
      <c r="M8027" s="16"/>
      <c r="N8027" s="14"/>
    </row>
    <row r="8028" spans="1:14">
      <c r="A8028" s="14"/>
      <c r="B8028" s="14"/>
      <c r="C8028" s="14"/>
      <c r="D8028" s="14"/>
      <c r="E8028" s="14"/>
      <c r="F8028" s="14"/>
      <c r="G8028" s="14"/>
      <c r="H8028" s="14"/>
      <c r="I8028" s="14"/>
      <c r="J8028" s="15"/>
      <c r="K8028" s="14"/>
      <c r="L8028" s="16"/>
      <c r="M8028" s="16"/>
      <c r="N8028" s="14"/>
    </row>
    <row r="8029" spans="1:14">
      <c r="A8029" s="14"/>
      <c r="B8029" s="14"/>
      <c r="C8029" s="14"/>
      <c r="D8029" s="14"/>
      <c r="E8029" s="14"/>
      <c r="F8029" s="14"/>
      <c r="G8029" s="14"/>
      <c r="H8029" s="14"/>
      <c r="I8029" s="14"/>
      <c r="J8029" s="15"/>
      <c r="K8029" s="14"/>
      <c r="L8029" s="16"/>
      <c r="M8029" s="16"/>
      <c r="N8029" s="14"/>
    </row>
    <row r="8030" spans="1:14">
      <c r="A8030" s="14"/>
      <c r="B8030" s="14"/>
      <c r="C8030" s="14"/>
      <c r="D8030" s="14"/>
      <c r="E8030" s="14"/>
      <c r="F8030" s="14"/>
      <c r="G8030" s="14"/>
      <c r="H8030" s="14"/>
      <c r="I8030" s="14"/>
      <c r="J8030" s="15"/>
      <c r="K8030" s="14"/>
      <c r="L8030" s="16"/>
      <c r="M8030" s="16"/>
      <c r="N8030" s="14"/>
    </row>
    <row r="8031" spans="1:14">
      <c r="A8031" s="14"/>
      <c r="B8031" s="14"/>
      <c r="C8031" s="14"/>
      <c r="D8031" s="14"/>
      <c r="E8031" s="14"/>
      <c r="F8031" s="14"/>
      <c r="G8031" s="14"/>
      <c r="H8031" s="14"/>
      <c r="I8031" s="14"/>
      <c r="J8031" s="15"/>
      <c r="K8031" s="14"/>
      <c r="L8031" s="16"/>
      <c r="M8031" s="16"/>
      <c r="N8031" s="14"/>
    </row>
    <row r="8032" spans="1:14">
      <c r="A8032" s="14"/>
      <c r="B8032" s="14"/>
      <c r="C8032" s="14"/>
      <c r="D8032" s="14"/>
      <c r="E8032" s="14"/>
      <c r="F8032" s="14"/>
      <c r="G8032" s="14"/>
      <c r="H8032" s="14"/>
      <c r="I8032" s="14"/>
      <c r="J8032" s="15"/>
      <c r="K8032" s="14"/>
      <c r="L8032" s="16"/>
      <c r="M8032" s="16"/>
      <c r="N8032" s="14"/>
    </row>
    <row r="8033" spans="1:14">
      <c r="A8033" s="14"/>
      <c r="B8033" s="14"/>
      <c r="C8033" s="14"/>
      <c r="D8033" s="14"/>
      <c r="E8033" s="14"/>
      <c r="F8033" s="14"/>
      <c r="G8033" s="14"/>
      <c r="H8033" s="14"/>
      <c r="I8033" s="14"/>
      <c r="J8033" s="15"/>
      <c r="K8033" s="14"/>
      <c r="L8033" s="16"/>
      <c r="M8033" s="16"/>
      <c r="N8033" s="14"/>
    </row>
    <row r="8034" spans="1:14">
      <c r="A8034" s="14"/>
      <c r="B8034" s="14"/>
      <c r="C8034" s="14"/>
      <c r="D8034" s="14"/>
      <c r="E8034" s="14"/>
      <c r="F8034" s="14"/>
      <c r="G8034" s="14"/>
      <c r="H8034" s="14"/>
      <c r="I8034" s="14"/>
      <c r="J8034" s="15"/>
      <c r="K8034" s="14"/>
      <c r="L8034" s="16"/>
      <c r="M8034" s="16"/>
      <c r="N8034" s="14"/>
    </row>
    <row r="8035" spans="1:14">
      <c r="A8035" s="14"/>
      <c r="B8035" s="14"/>
      <c r="C8035" s="14"/>
      <c r="D8035" s="14"/>
      <c r="E8035" s="14"/>
      <c r="F8035" s="14"/>
      <c r="G8035" s="14"/>
      <c r="H8035" s="14"/>
      <c r="I8035" s="14"/>
      <c r="J8035" s="15"/>
      <c r="K8035" s="14"/>
      <c r="L8035" s="16"/>
      <c r="M8035" s="16"/>
      <c r="N8035" s="14"/>
    </row>
    <row r="8036" spans="1:14">
      <c r="A8036" s="14"/>
      <c r="B8036" s="14"/>
      <c r="C8036" s="14"/>
      <c r="D8036" s="14"/>
      <c r="E8036" s="14"/>
      <c r="F8036" s="14"/>
      <c r="G8036" s="14"/>
      <c r="H8036" s="14"/>
      <c r="I8036" s="14"/>
      <c r="J8036" s="15"/>
      <c r="K8036" s="14"/>
      <c r="L8036" s="16"/>
      <c r="M8036" s="16"/>
      <c r="N8036" s="14"/>
    </row>
    <row r="8037" spans="1:14">
      <c r="A8037" s="14"/>
      <c r="B8037" s="14"/>
      <c r="C8037" s="14"/>
      <c r="D8037" s="14"/>
      <c r="E8037" s="14"/>
      <c r="F8037" s="14"/>
      <c r="G8037" s="14"/>
      <c r="H8037" s="14"/>
      <c r="I8037" s="14"/>
      <c r="J8037" s="15"/>
      <c r="K8037" s="14"/>
      <c r="L8037" s="16"/>
      <c r="M8037" s="16"/>
      <c r="N8037" s="14"/>
    </row>
    <row r="8038" spans="1:14">
      <c r="A8038" s="14"/>
      <c r="B8038" s="14"/>
      <c r="C8038" s="14"/>
      <c r="D8038" s="14"/>
      <c r="E8038" s="14"/>
      <c r="F8038" s="14"/>
      <c r="G8038" s="14"/>
      <c r="H8038" s="14"/>
      <c r="I8038" s="14"/>
      <c r="J8038" s="15"/>
      <c r="K8038" s="14"/>
      <c r="L8038" s="16"/>
      <c r="M8038" s="16"/>
      <c r="N8038" s="14"/>
    </row>
    <row r="8039" spans="1:14">
      <c r="A8039" s="14"/>
      <c r="B8039" s="14"/>
      <c r="C8039" s="14"/>
      <c r="D8039" s="14"/>
      <c r="E8039" s="14"/>
      <c r="F8039" s="14"/>
      <c r="G8039" s="14"/>
      <c r="H8039" s="14"/>
      <c r="I8039" s="14"/>
      <c r="J8039" s="15"/>
      <c r="K8039" s="14"/>
      <c r="L8039" s="16"/>
      <c r="M8039" s="16"/>
      <c r="N8039" s="14"/>
    </row>
    <row r="8040" spans="1:14">
      <c r="A8040" s="14"/>
      <c r="B8040" s="14"/>
      <c r="C8040" s="14"/>
      <c r="D8040" s="14"/>
      <c r="E8040" s="14"/>
      <c r="F8040" s="14"/>
      <c r="G8040" s="14"/>
      <c r="H8040" s="14"/>
      <c r="I8040" s="14"/>
      <c r="J8040" s="15"/>
      <c r="K8040" s="14"/>
      <c r="L8040" s="16"/>
      <c r="M8040" s="16"/>
      <c r="N8040" s="14"/>
    </row>
    <row r="8041" spans="1:14">
      <c r="A8041" s="14"/>
      <c r="B8041" s="14"/>
      <c r="C8041" s="14"/>
      <c r="D8041" s="14"/>
      <c r="E8041" s="14"/>
      <c r="F8041" s="14"/>
      <c r="G8041" s="14"/>
      <c r="H8041" s="14"/>
      <c r="I8041" s="14"/>
      <c r="J8041" s="15"/>
      <c r="K8041" s="14"/>
      <c r="L8041" s="16"/>
      <c r="M8041" s="16"/>
      <c r="N8041" s="14"/>
    </row>
    <row r="8042" spans="1:14">
      <c r="A8042" s="14"/>
      <c r="B8042" s="14"/>
      <c r="C8042" s="14"/>
      <c r="D8042" s="14"/>
      <c r="E8042" s="14"/>
      <c r="F8042" s="14"/>
      <c r="G8042" s="14"/>
      <c r="H8042" s="14"/>
      <c r="I8042" s="14"/>
      <c r="J8042" s="15"/>
      <c r="K8042" s="14"/>
      <c r="L8042" s="16"/>
      <c r="M8042" s="16"/>
      <c r="N8042" s="14"/>
    </row>
    <row r="8043" spans="1:14">
      <c r="A8043" s="14"/>
      <c r="B8043" s="14"/>
      <c r="C8043" s="14"/>
      <c r="D8043" s="14"/>
      <c r="E8043" s="14"/>
      <c r="F8043" s="14"/>
      <c r="G8043" s="14"/>
      <c r="H8043" s="14"/>
      <c r="I8043" s="14"/>
      <c r="J8043" s="15"/>
      <c r="K8043" s="14"/>
      <c r="L8043" s="16"/>
      <c r="M8043" s="16"/>
      <c r="N8043" s="14"/>
    </row>
    <row r="8044" spans="1:14">
      <c r="A8044" s="14"/>
      <c r="B8044" s="14"/>
      <c r="C8044" s="14"/>
      <c r="D8044" s="14"/>
      <c r="E8044" s="14"/>
      <c r="F8044" s="14"/>
      <c r="G8044" s="14"/>
      <c r="H8044" s="14"/>
      <c r="I8044" s="14"/>
      <c r="J8044" s="15"/>
      <c r="K8044" s="14"/>
      <c r="L8044" s="16"/>
      <c r="M8044" s="16"/>
      <c r="N8044" s="14"/>
    </row>
    <row r="8045" spans="1:14">
      <c r="A8045" s="14"/>
      <c r="B8045" s="14"/>
      <c r="C8045" s="14"/>
      <c r="D8045" s="14"/>
      <c r="E8045" s="14"/>
      <c r="F8045" s="14"/>
      <c r="G8045" s="14"/>
      <c r="H8045" s="14"/>
      <c r="I8045" s="14"/>
      <c r="J8045" s="15"/>
      <c r="K8045" s="14"/>
      <c r="L8045" s="16"/>
      <c r="M8045" s="16"/>
      <c r="N8045" s="14"/>
    </row>
    <row r="8046" spans="1:14">
      <c r="A8046" s="14"/>
      <c r="B8046" s="14"/>
      <c r="C8046" s="14"/>
      <c r="D8046" s="14"/>
      <c r="E8046" s="14"/>
      <c r="F8046" s="14"/>
      <c r="G8046" s="14"/>
      <c r="H8046" s="14"/>
      <c r="I8046" s="14"/>
      <c r="J8046" s="15"/>
      <c r="K8046" s="14"/>
      <c r="L8046" s="16"/>
      <c r="M8046" s="16"/>
      <c r="N8046" s="14"/>
    </row>
    <row r="8047" spans="1:14">
      <c r="A8047" s="14"/>
      <c r="B8047" s="14"/>
      <c r="C8047" s="14"/>
      <c r="D8047" s="14"/>
      <c r="E8047" s="14"/>
      <c r="F8047" s="14"/>
      <c r="G8047" s="14"/>
      <c r="H8047" s="14"/>
      <c r="I8047" s="14"/>
      <c r="J8047" s="15"/>
      <c r="K8047" s="14"/>
      <c r="L8047" s="16"/>
      <c r="M8047" s="16"/>
      <c r="N8047" s="14"/>
    </row>
    <row r="8048" spans="1:14">
      <c r="A8048" s="14"/>
      <c r="B8048" s="14"/>
      <c r="C8048" s="14"/>
      <c r="D8048" s="14"/>
      <c r="E8048" s="14"/>
      <c r="F8048" s="14"/>
      <c r="G8048" s="14"/>
      <c r="H8048" s="14"/>
      <c r="I8048" s="14"/>
      <c r="J8048" s="15"/>
      <c r="K8048" s="14"/>
      <c r="L8048" s="16"/>
      <c r="M8048" s="16"/>
      <c r="N8048" s="14"/>
    </row>
    <row r="8049" spans="1:14">
      <c r="A8049" s="14"/>
      <c r="B8049" s="14"/>
      <c r="C8049" s="14"/>
      <c r="D8049" s="14"/>
      <c r="E8049" s="14"/>
      <c r="F8049" s="14"/>
      <c r="G8049" s="14"/>
      <c r="H8049" s="14"/>
      <c r="I8049" s="14"/>
      <c r="J8049" s="15"/>
      <c r="K8049" s="14"/>
      <c r="L8049" s="16"/>
      <c r="M8049" s="16"/>
      <c r="N8049" s="14"/>
    </row>
    <row r="8050" spans="1:14">
      <c r="A8050" s="14"/>
      <c r="B8050" s="14"/>
      <c r="C8050" s="14"/>
      <c r="D8050" s="14"/>
      <c r="E8050" s="14"/>
      <c r="F8050" s="14"/>
      <c r="G8050" s="14"/>
      <c r="H8050" s="14"/>
      <c r="I8050" s="14"/>
      <c r="J8050" s="15"/>
      <c r="K8050" s="14"/>
      <c r="L8050" s="16"/>
      <c r="M8050" s="16"/>
      <c r="N8050" s="14"/>
    </row>
    <row r="8051" spans="1:14">
      <c r="A8051" s="14"/>
      <c r="B8051" s="14"/>
      <c r="C8051" s="14"/>
      <c r="D8051" s="14"/>
      <c r="E8051" s="14"/>
      <c r="F8051" s="14"/>
      <c r="G8051" s="14"/>
      <c r="H8051" s="14"/>
      <c r="I8051" s="14"/>
      <c r="J8051" s="15"/>
      <c r="K8051" s="14"/>
      <c r="L8051" s="16"/>
      <c r="M8051" s="16"/>
      <c r="N8051" s="14"/>
    </row>
    <row r="8052" spans="1:14">
      <c r="A8052" s="14"/>
      <c r="B8052" s="14"/>
      <c r="C8052" s="14"/>
      <c r="D8052" s="14"/>
      <c r="E8052" s="14"/>
      <c r="F8052" s="14"/>
      <c r="G8052" s="14"/>
      <c r="H8052" s="14"/>
      <c r="I8052" s="14"/>
      <c r="J8052" s="15"/>
      <c r="K8052" s="14"/>
      <c r="L8052" s="16"/>
      <c r="M8052" s="16"/>
      <c r="N8052" s="14"/>
    </row>
    <row r="8053" spans="1:14">
      <c r="A8053" s="14"/>
      <c r="B8053" s="14"/>
      <c r="C8053" s="14"/>
      <c r="D8053" s="14"/>
      <c r="E8053" s="14"/>
      <c r="F8053" s="14"/>
      <c r="G8053" s="14"/>
      <c r="H8053" s="14"/>
      <c r="I8053" s="14"/>
      <c r="J8053" s="15"/>
      <c r="K8053" s="14"/>
      <c r="L8053" s="16"/>
      <c r="M8053" s="16"/>
      <c r="N8053" s="14"/>
    </row>
    <row r="8054" spans="1:14">
      <c r="A8054" s="14"/>
      <c r="B8054" s="14"/>
      <c r="C8054" s="14"/>
      <c r="D8054" s="14"/>
      <c r="E8054" s="14"/>
      <c r="F8054" s="14"/>
      <c r="G8054" s="14"/>
      <c r="H8054" s="14"/>
      <c r="I8054" s="14"/>
      <c r="J8054" s="15"/>
      <c r="K8054" s="14"/>
      <c r="L8054" s="16"/>
      <c r="M8054" s="16"/>
      <c r="N8054" s="14"/>
    </row>
    <row r="8055" spans="1:14">
      <c r="A8055" s="14"/>
      <c r="B8055" s="14"/>
      <c r="C8055" s="14"/>
      <c r="D8055" s="14"/>
      <c r="E8055" s="14"/>
      <c r="F8055" s="14"/>
      <c r="G8055" s="14"/>
      <c r="H8055" s="14"/>
      <c r="I8055" s="14"/>
      <c r="J8055" s="15"/>
      <c r="K8055" s="14"/>
      <c r="L8055" s="16"/>
      <c r="M8055" s="16"/>
      <c r="N8055" s="14"/>
    </row>
    <row r="8056" spans="1:14">
      <c r="A8056" s="14"/>
      <c r="B8056" s="14"/>
      <c r="C8056" s="14"/>
      <c r="D8056" s="14"/>
      <c r="E8056" s="14"/>
      <c r="F8056" s="14"/>
      <c r="G8056" s="14"/>
      <c r="H8056" s="14"/>
      <c r="I8056" s="14"/>
      <c r="J8056" s="15"/>
      <c r="K8056" s="14"/>
      <c r="L8056" s="16"/>
      <c r="M8056" s="16"/>
      <c r="N8056" s="14"/>
    </row>
    <row r="8057" spans="1:14">
      <c r="A8057" s="14"/>
      <c r="B8057" s="14"/>
      <c r="C8057" s="14"/>
      <c r="D8057" s="14"/>
      <c r="E8057" s="14"/>
      <c r="F8057" s="14"/>
      <c r="G8057" s="14"/>
      <c r="H8057" s="14"/>
      <c r="I8057" s="14"/>
      <c r="J8057" s="15"/>
      <c r="K8057" s="14"/>
      <c r="L8057" s="16"/>
      <c r="M8057" s="16"/>
      <c r="N8057" s="14"/>
    </row>
    <row r="8058" spans="1:14">
      <c r="A8058" s="14"/>
      <c r="B8058" s="14"/>
      <c r="C8058" s="14"/>
      <c r="D8058" s="14"/>
      <c r="E8058" s="14"/>
      <c r="F8058" s="14"/>
      <c r="G8058" s="14"/>
      <c r="H8058" s="14"/>
      <c r="I8058" s="14"/>
      <c r="J8058" s="15"/>
      <c r="K8058" s="14"/>
      <c r="L8058" s="16"/>
      <c r="M8058" s="16"/>
      <c r="N8058" s="14"/>
    </row>
    <row r="8059" spans="1:14">
      <c r="A8059" s="14"/>
      <c r="B8059" s="14"/>
      <c r="C8059" s="14"/>
      <c r="D8059" s="14"/>
      <c r="E8059" s="14"/>
      <c r="F8059" s="14"/>
      <c r="G8059" s="14"/>
      <c r="H8059" s="14"/>
      <c r="I8059" s="14"/>
      <c r="J8059" s="15"/>
      <c r="K8059" s="14"/>
      <c r="L8059" s="16"/>
      <c r="M8059" s="16"/>
      <c r="N8059" s="14"/>
    </row>
    <row r="8060" spans="1:14">
      <c r="A8060" s="14"/>
      <c r="B8060" s="14"/>
      <c r="C8060" s="14"/>
      <c r="D8060" s="14"/>
      <c r="E8060" s="14"/>
      <c r="F8060" s="14"/>
      <c r="G8060" s="14"/>
      <c r="H8060" s="14"/>
      <c r="I8060" s="14"/>
      <c r="J8060" s="15"/>
      <c r="K8060" s="14"/>
      <c r="L8060" s="16"/>
      <c r="M8060" s="16"/>
      <c r="N8060" s="14"/>
    </row>
    <row r="8061" spans="1:14">
      <c r="A8061" s="14"/>
      <c r="B8061" s="14"/>
      <c r="C8061" s="14"/>
      <c r="D8061" s="14"/>
      <c r="E8061" s="14"/>
      <c r="F8061" s="14"/>
      <c r="G8061" s="14"/>
      <c r="H8061" s="14"/>
      <c r="I8061" s="14"/>
      <c r="J8061" s="15"/>
      <c r="K8061" s="14"/>
      <c r="L8061" s="16"/>
      <c r="M8061" s="16"/>
      <c r="N8061" s="14"/>
    </row>
    <row r="8062" spans="1:14">
      <c r="A8062" s="14"/>
      <c r="B8062" s="14"/>
      <c r="C8062" s="14"/>
      <c r="D8062" s="14"/>
      <c r="E8062" s="14"/>
      <c r="F8062" s="14"/>
      <c r="G8062" s="14"/>
      <c r="H8062" s="14"/>
      <c r="I8062" s="14"/>
      <c r="J8062" s="15"/>
      <c r="K8062" s="14"/>
      <c r="L8062" s="16"/>
      <c r="M8062" s="16"/>
      <c r="N8062" s="14"/>
    </row>
    <row r="8063" spans="1:14">
      <c r="A8063" s="14"/>
      <c r="B8063" s="14"/>
      <c r="C8063" s="14"/>
      <c r="D8063" s="14"/>
      <c r="E8063" s="14"/>
      <c r="F8063" s="14"/>
      <c r="G8063" s="14"/>
      <c r="H8063" s="14"/>
      <c r="I8063" s="14"/>
      <c r="J8063" s="15"/>
      <c r="K8063" s="14"/>
      <c r="L8063" s="16"/>
      <c r="M8063" s="16"/>
      <c r="N8063" s="14"/>
    </row>
    <row r="8064" spans="1:14">
      <c r="A8064" s="14"/>
      <c r="B8064" s="14"/>
      <c r="C8064" s="14"/>
      <c r="D8064" s="14"/>
      <c r="E8064" s="14"/>
      <c r="F8064" s="14"/>
      <c r="G8064" s="14"/>
      <c r="H8064" s="14"/>
      <c r="I8064" s="14"/>
      <c r="J8064" s="15"/>
      <c r="K8064" s="14"/>
      <c r="L8064" s="16"/>
      <c r="M8064" s="16"/>
      <c r="N8064" s="14"/>
    </row>
    <row r="8065" spans="1:14">
      <c r="A8065" s="14"/>
      <c r="B8065" s="14"/>
      <c r="C8065" s="14"/>
      <c r="D8065" s="14"/>
      <c r="E8065" s="14"/>
      <c r="F8065" s="14"/>
      <c r="G8065" s="14"/>
      <c r="H8065" s="14"/>
      <c r="I8065" s="14"/>
      <c r="J8065" s="15"/>
      <c r="K8065" s="14"/>
      <c r="L8065" s="16"/>
      <c r="M8065" s="16"/>
      <c r="N8065" s="14"/>
    </row>
    <row r="8066" spans="1:14">
      <c r="A8066" s="14"/>
      <c r="B8066" s="14"/>
      <c r="C8066" s="14"/>
      <c r="D8066" s="14"/>
      <c r="E8066" s="14"/>
      <c r="F8066" s="14"/>
      <c r="G8066" s="14"/>
      <c r="H8066" s="14"/>
      <c r="I8066" s="14"/>
      <c r="J8066" s="15"/>
      <c r="K8066" s="14"/>
      <c r="L8066" s="16"/>
      <c r="M8066" s="16"/>
      <c r="N8066" s="14"/>
    </row>
    <row r="8067" spans="1:14">
      <c r="A8067" s="14"/>
      <c r="B8067" s="14"/>
      <c r="C8067" s="14"/>
      <c r="D8067" s="14"/>
      <c r="E8067" s="14"/>
      <c r="F8067" s="14"/>
      <c r="G8067" s="14"/>
      <c r="H8067" s="14"/>
      <c r="I8067" s="14"/>
      <c r="J8067" s="15"/>
      <c r="K8067" s="14"/>
      <c r="L8067" s="16"/>
      <c r="M8067" s="16"/>
      <c r="N8067" s="14"/>
    </row>
    <row r="8068" spans="1:14">
      <c r="A8068" s="14"/>
      <c r="B8068" s="14"/>
      <c r="C8068" s="14"/>
      <c r="D8068" s="14"/>
      <c r="E8068" s="14"/>
      <c r="F8068" s="14"/>
      <c r="G8068" s="14"/>
      <c r="H8068" s="14"/>
      <c r="I8068" s="14"/>
      <c r="J8068" s="15"/>
      <c r="K8068" s="14"/>
      <c r="L8068" s="16"/>
      <c r="M8068" s="16"/>
      <c r="N8068" s="14"/>
    </row>
    <row r="8069" spans="1:14">
      <c r="A8069" s="14"/>
      <c r="B8069" s="14"/>
      <c r="C8069" s="14"/>
      <c r="D8069" s="14"/>
      <c r="E8069" s="14"/>
      <c r="F8069" s="14"/>
      <c r="G8069" s="14"/>
      <c r="H8069" s="14"/>
      <c r="I8069" s="14"/>
      <c r="J8069" s="15"/>
      <c r="K8069" s="14"/>
      <c r="L8069" s="16"/>
      <c r="M8069" s="16"/>
      <c r="N8069" s="14"/>
    </row>
    <row r="8070" spans="1:14">
      <c r="A8070" s="14"/>
      <c r="B8070" s="14"/>
      <c r="C8070" s="14"/>
      <c r="D8070" s="14"/>
      <c r="E8070" s="14"/>
      <c r="F8070" s="14"/>
      <c r="G8070" s="14"/>
      <c r="H8070" s="14"/>
      <c r="I8070" s="14"/>
      <c r="J8070" s="15"/>
      <c r="K8070" s="14"/>
      <c r="L8070" s="16"/>
      <c r="M8070" s="16"/>
      <c r="N8070" s="14"/>
    </row>
    <row r="8071" spans="1:14">
      <c r="A8071" s="14"/>
      <c r="B8071" s="14"/>
      <c r="C8071" s="14"/>
      <c r="D8071" s="14"/>
      <c r="E8071" s="14"/>
      <c r="F8071" s="14"/>
      <c r="G8071" s="14"/>
      <c r="H8071" s="14"/>
      <c r="I8071" s="14"/>
      <c r="J8071" s="15"/>
      <c r="K8071" s="14"/>
      <c r="L8071" s="16"/>
      <c r="M8071" s="16"/>
      <c r="N8071" s="14"/>
    </row>
    <row r="8072" spans="1:14">
      <c r="A8072" s="14"/>
      <c r="B8072" s="14"/>
      <c r="C8072" s="14"/>
      <c r="D8072" s="14"/>
      <c r="E8072" s="14"/>
      <c r="F8072" s="14"/>
      <c r="G8072" s="14"/>
      <c r="H8072" s="14"/>
      <c r="I8072" s="14"/>
      <c r="J8072" s="15"/>
      <c r="K8072" s="14"/>
      <c r="L8072" s="16"/>
      <c r="M8072" s="16"/>
      <c r="N8072" s="14"/>
    </row>
    <row r="8073" spans="1:14">
      <c r="A8073" s="14"/>
      <c r="B8073" s="14"/>
      <c r="C8073" s="14"/>
      <c r="D8073" s="14"/>
      <c r="E8073" s="14"/>
      <c r="F8073" s="14"/>
      <c r="G8073" s="14"/>
      <c r="H8073" s="14"/>
      <c r="I8073" s="14"/>
      <c r="J8073" s="15"/>
      <c r="K8073" s="14"/>
      <c r="L8073" s="16"/>
      <c r="M8073" s="16"/>
      <c r="N8073" s="14"/>
    </row>
    <row r="8074" spans="1:14">
      <c r="A8074" s="14"/>
      <c r="B8074" s="14"/>
      <c r="C8074" s="14"/>
      <c r="D8074" s="14"/>
      <c r="E8074" s="14"/>
      <c r="F8074" s="14"/>
      <c r="G8074" s="14"/>
      <c r="H8074" s="14"/>
      <c r="I8074" s="14"/>
      <c r="J8074" s="15"/>
      <c r="K8074" s="14"/>
      <c r="L8074" s="16"/>
      <c r="M8074" s="16"/>
      <c r="N8074" s="14"/>
    </row>
    <row r="8075" spans="1:14">
      <c r="A8075" s="14"/>
      <c r="B8075" s="14"/>
      <c r="C8075" s="14"/>
      <c r="D8075" s="14"/>
      <c r="E8075" s="14"/>
      <c r="F8075" s="14"/>
      <c r="G8075" s="14"/>
      <c r="H8075" s="14"/>
      <c r="I8075" s="14"/>
      <c r="J8075" s="15"/>
      <c r="K8075" s="14"/>
      <c r="L8075" s="16"/>
      <c r="M8075" s="16"/>
      <c r="N8075" s="14"/>
    </row>
    <row r="8076" spans="1:14">
      <c r="A8076" s="14"/>
      <c r="B8076" s="14"/>
      <c r="C8076" s="14"/>
      <c r="D8076" s="14"/>
      <c r="E8076" s="14"/>
      <c r="F8076" s="14"/>
      <c r="G8076" s="14"/>
      <c r="H8076" s="14"/>
      <c r="I8076" s="14"/>
      <c r="J8076" s="15"/>
      <c r="K8076" s="14"/>
      <c r="L8076" s="16"/>
      <c r="M8076" s="16"/>
      <c r="N8076" s="14"/>
    </row>
    <row r="8077" spans="1:14">
      <c r="A8077" s="14"/>
      <c r="B8077" s="14"/>
      <c r="C8077" s="14"/>
      <c r="D8077" s="14"/>
      <c r="E8077" s="14"/>
      <c r="F8077" s="14"/>
      <c r="G8077" s="14"/>
      <c r="H8077" s="14"/>
      <c r="I8077" s="14"/>
      <c r="J8077" s="15"/>
      <c r="K8077" s="14"/>
      <c r="L8077" s="16"/>
      <c r="M8077" s="16"/>
      <c r="N8077" s="14"/>
    </row>
    <row r="8078" spans="1:14">
      <c r="A8078" s="14"/>
      <c r="B8078" s="14"/>
      <c r="C8078" s="14"/>
      <c r="D8078" s="14"/>
      <c r="E8078" s="14"/>
      <c r="F8078" s="14"/>
      <c r="G8078" s="14"/>
      <c r="H8078" s="14"/>
      <c r="I8078" s="14"/>
      <c r="J8078" s="15"/>
      <c r="K8078" s="14"/>
      <c r="L8078" s="16"/>
      <c r="M8078" s="16"/>
      <c r="N8078" s="14"/>
    </row>
    <row r="8079" spans="1:14">
      <c r="A8079" s="14"/>
      <c r="B8079" s="14"/>
      <c r="C8079" s="14"/>
      <c r="D8079" s="14"/>
      <c r="E8079" s="14"/>
      <c r="F8079" s="14"/>
      <c r="G8079" s="14"/>
      <c r="H8079" s="14"/>
      <c r="I8079" s="14"/>
      <c r="J8079" s="15"/>
      <c r="K8079" s="14"/>
      <c r="L8079" s="16"/>
      <c r="M8079" s="16"/>
      <c r="N8079" s="14"/>
    </row>
    <row r="8080" spans="1:14">
      <c r="A8080" s="14"/>
      <c r="B8080" s="14"/>
      <c r="C8080" s="14"/>
      <c r="D8080" s="14"/>
      <c r="E8080" s="14"/>
      <c r="F8080" s="14"/>
      <c r="G8080" s="14"/>
      <c r="H8080" s="14"/>
      <c r="I8080" s="14"/>
      <c r="J8080" s="15"/>
      <c r="K8080" s="14"/>
      <c r="L8080" s="16"/>
      <c r="M8080" s="16"/>
      <c r="N8080" s="14"/>
    </row>
    <row r="8081" spans="1:14">
      <c r="A8081" s="14"/>
      <c r="B8081" s="14"/>
      <c r="C8081" s="14"/>
      <c r="D8081" s="14"/>
      <c r="E8081" s="14"/>
      <c r="F8081" s="14"/>
      <c r="G8081" s="14"/>
      <c r="H8081" s="14"/>
      <c r="I8081" s="14"/>
      <c r="J8081" s="15"/>
      <c r="K8081" s="14"/>
      <c r="L8081" s="16"/>
      <c r="M8081" s="16"/>
      <c r="N8081" s="14"/>
    </row>
    <row r="8082" spans="1:14">
      <c r="A8082" s="14"/>
      <c r="B8082" s="14"/>
      <c r="C8082" s="14"/>
      <c r="D8082" s="14"/>
      <c r="E8082" s="14"/>
      <c r="F8082" s="14"/>
      <c r="G8082" s="14"/>
      <c r="H8082" s="14"/>
      <c r="I8082" s="14"/>
      <c r="J8082" s="15"/>
      <c r="K8082" s="14"/>
      <c r="L8082" s="16"/>
      <c r="M8082" s="16"/>
      <c r="N8082" s="14"/>
    </row>
    <row r="8083" spans="1:14">
      <c r="A8083" s="14"/>
      <c r="B8083" s="14"/>
      <c r="C8083" s="14"/>
      <c r="D8083" s="14"/>
      <c r="E8083" s="14"/>
      <c r="F8083" s="14"/>
      <c r="G8083" s="14"/>
      <c r="H8083" s="14"/>
      <c r="I8083" s="14"/>
      <c r="J8083" s="15"/>
      <c r="K8083" s="14"/>
      <c r="L8083" s="16"/>
      <c r="M8083" s="16"/>
      <c r="N8083" s="14"/>
    </row>
    <row r="8084" spans="1:14">
      <c r="A8084" s="14"/>
      <c r="B8084" s="14"/>
      <c r="C8084" s="14"/>
      <c r="D8084" s="14"/>
      <c r="E8084" s="14"/>
      <c r="F8084" s="14"/>
      <c r="G8084" s="14"/>
      <c r="H8084" s="14"/>
      <c r="I8084" s="14"/>
      <c r="J8084" s="15"/>
      <c r="K8084" s="14"/>
      <c r="L8084" s="16"/>
      <c r="M8084" s="16"/>
      <c r="N8084" s="14"/>
    </row>
    <row r="8085" spans="1:14">
      <c r="A8085" s="14"/>
      <c r="B8085" s="14"/>
      <c r="C8085" s="14"/>
      <c r="D8085" s="14"/>
      <c r="E8085" s="14"/>
      <c r="F8085" s="14"/>
      <c r="G8085" s="14"/>
      <c r="H8085" s="14"/>
      <c r="I8085" s="14"/>
      <c r="J8085" s="15"/>
      <c r="K8085" s="14"/>
      <c r="L8085" s="16"/>
      <c r="M8085" s="16"/>
      <c r="N8085" s="14"/>
    </row>
    <row r="8086" spans="1:14">
      <c r="A8086" s="14"/>
      <c r="B8086" s="14"/>
      <c r="C8086" s="14"/>
      <c r="D8086" s="14"/>
      <c r="E8086" s="14"/>
      <c r="F8086" s="14"/>
      <c r="G8086" s="14"/>
      <c r="H8086" s="14"/>
      <c r="I8086" s="14"/>
      <c r="J8086" s="15"/>
      <c r="K8086" s="14"/>
      <c r="L8086" s="16"/>
      <c r="M8086" s="16"/>
      <c r="N8086" s="14"/>
    </row>
    <row r="8087" spans="1:14">
      <c r="A8087" s="14"/>
      <c r="B8087" s="14"/>
      <c r="C8087" s="14"/>
      <c r="D8087" s="14"/>
      <c r="E8087" s="14"/>
      <c r="F8087" s="14"/>
      <c r="G8087" s="14"/>
      <c r="H8087" s="14"/>
      <c r="I8087" s="14"/>
      <c r="J8087" s="15"/>
      <c r="K8087" s="14"/>
      <c r="L8087" s="16"/>
      <c r="M8087" s="16"/>
      <c r="N8087" s="14"/>
    </row>
    <row r="8088" spans="1:14">
      <c r="A8088" s="14"/>
      <c r="B8088" s="14"/>
      <c r="C8088" s="14"/>
      <c r="D8088" s="14"/>
      <c r="E8088" s="14"/>
      <c r="F8088" s="14"/>
      <c r="G8088" s="14"/>
      <c r="H8088" s="14"/>
      <c r="I8088" s="14"/>
      <c r="J8088" s="15"/>
      <c r="K8088" s="14"/>
      <c r="L8088" s="16"/>
      <c r="M8088" s="16"/>
      <c r="N8088" s="14"/>
    </row>
    <row r="8089" spans="1:14">
      <c r="A8089" s="14"/>
      <c r="B8089" s="14"/>
      <c r="C8089" s="14"/>
      <c r="D8089" s="14"/>
      <c r="E8089" s="14"/>
      <c r="F8089" s="14"/>
      <c r="G8089" s="14"/>
      <c r="H8089" s="14"/>
      <c r="I8089" s="14"/>
      <c r="J8089" s="15"/>
      <c r="K8089" s="14"/>
      <c r="L8089" s="16"/>
      <c r="M8089" s="16"/>
      <c r="N8089" s="14"/>
    </row>
    <row r="8090" spans="1:14">
      <c r="A8090" s="14"/>
      <c r="B8090" s="14"/>
      <c r="C8090" s="14"/>
      <c r="D8090" s="14"/>
      <c r="E8090" s="14"/>
      <c r="F8090" s="14"/>
      <c r="G8090" s="14"/>
      <c r="H8090" s="14"/>
      <c r="I8090" s="14"/>
      <c r="J8090" s="15"/>
      <c r="K8090" s="14"/>
      <c r="L8090" s="16"/>
      <c r="M8090" s="16"/>
      <c r="N8090" s="14"/>
    </row>
    <row r="8091" spans="1:14">
      <c r="A8091" s="14"/>
      <c r="B8091" s="14"/>
      <c r="C8091" s="14"/>
      <c r="D8091" s="14"/>
      <c r="E8091" s="14"/>
      <c r="F8091" s="14"/>
      <c r="G8091" s="14"/>
      <c r="H8091" s="14"/>
      <c r="I8091" s="14"/>
      <c r="J8091" s="15"/>
      <c r="K8091" s="14"/>
      <c r="L8091" s="16"/>
      <c r="M8091" s="16"/>
      <c r="N8091" s="14"/>
    </row>
    <row r="8092" spans="1:14">
      <c r="A8092" s="14"/>
      <c r="B8092" s="14"/>
      <c r="C8092" s="14"/>
      <c r="D8092" s="14"/>
      <c r="E8092" s="14"/>
      <c r="F8092" s="14"/>
      <c r="G8092" s="14"/>
      <c r="H8092" s="14"/>
      <c r="I8092" s="14"/>
      <c r="J8092" s="15"/>
      <c r="K8092" s="14"/>
      <c r="L8092" s="16"/>
      <c r="M8092" s="16"/>
      <c r="N8092" s="14"/>
    </row>
    <row r="8093" spans="1:14">
      <c r="A8093" s="14"/>
      <c r="B8093" s="14"/>
      <c r="C8093" s="14"/>
      <c r="D8093" s="14"/>
      <c r="E8093" s="14"/>
      <c r="F8093" s="14"/>
      <c r="G8093" s="14"/>
      <c r="H8093" s="14"/>
      <c r="I8093" s="14"/>
      <c r="J8093" s="15"/>
      <c r="K8093" s="14"/>
      <c r="L8093" s="16"/>
      <c r="M8093" s="16"/>
      <c r="N8093" s="14"/>
    </row>
    <row r="8094" spans="1:14">
      <c r="A8094" s="14"/>
      <c r="B8094" s="14"/>
      <c r="C8094" s="14"/>
      <c r="D8094" s="14"/>
      <c r="E8094" s="14"/>
      <c r="F8094" s="14"/>
      <c r="G8094" s="14"/>
      <c r="H8094" s="14"/>
      <c r="I8094" s="14"/>
      <c r="J8094" s="15"/>
      <c r="K8094" s="14"/>
      <c r="L8094" s="16"/>
      <c r="M8094" s="16"/>
      <c r="N8094" s="14"/>
    </row>
    <row r="8095" spans="1:14">
      <c r="A8095" s="14"/>
      <c r="B8095" s="14"/>
      <c r="C8095" s="14"/>
      <c r="D8095" s="14"/>
      <c r="E8095" s="14"/>
      <c r="F8095" s="14"/>
      <c r="G8095" s="14"/>
      <c r="H8095" s="14"/>
      <c r="I8095" s="14"/>
      <c r="J8095" s="15"/>
      <c r="K8095" s="14"/>
      <c r="L8095" s="16"/>
      <c r="M8095" s="16"/>
      <c r="N8095" s="14"/>
    </row>
    <row r="8096" spans="1:14">
      <c r="A8096" s="14"/>
      <c r="B8096" s="14"/>
      <c r="C8096" s="14"/>
      <c r="D8096" s="14"/>
      <c r="E8096" s="14"/>
      <c r="F8096" s="14"/>
      <c r="G8096" s="14"/>
      <c r="H8096" s="14"/>
      <c r="I8096" s="14"/>
      <c r="J8096" s="15"/>
      <c r="K8096" s="14"/>
      <c r="L8096" s="16"/>
      <c r="M8096" s="16"/>
      <c r="N8096" s="14"/>
    </row>
    <row r="8097" spans="1:14">
      <c r="A8097" s="14"/>
      <c r="B8097" s="14"/>
      <c r="C8097" s="14"/>
      <c r="D8097" s="14"/>
      <c r="E8097" s="14"/>
      <c r="F8097" s="14"/>
      <c r="G8097" s="14"/>
      <c r="H8097" s="14"/>
      <c r="I8097" s="14"/>
      <c r="J8097" s="15"/>
      <c r="K8097" s="14"/>
      <c r="L8097" s="16"/>
      <c r="M8097" s="16"/>
      <c r="N8097" s="14"/>
    </row>
    <row r="8098" spans="1:14">
      <c r="A8098" s="14"/>
      <c r="B8098" s="14"/>
      <c r="C8098" s="14"/>
      <c r="D8098" s="14"/>
      <c r="E8098" s="14"/>
      <c r="F8098" s="14"/>
      <c r="G8098" s="14"/>
      <c r="H8098" s="14"/>
      <c r="I8098" s="14"/>
      <c r="J8098" s="15"/>
      <c r="K8098" s="14"/>
      <c r="L8098" s="16"/>
      <c r="M8098" s="16"/>
      <c r="N8098" s="14"/>
    </row>
    <row r="8099" spans="1:14">
      <c r="A8099" s="14"/>
      <c r="B8099" s="14"/>
      <c r="C8099" s="14"/>
      <c r="D8099" s="14"/>
      <c r="E8099" s="14"/>
      <c r="F8099" s="14"/>
      <c r="G8099" s="14"/>
      <c r="H8099" s="14"/>
      <c r="I8099" s="14"/>
      <c r="J8099" s="15"/>
      <c r="K8099" s="14"/>
      <c r="L8099" s="16"/>
      <c r="M8099" s="16"/>
      <c r="N8099" s="14"/>
    </row>
    <row r="8100" spans="1:14">
      <c r="A8100" s="14"/>
      <c r="B8100" s="14"/>
      <c r="C8100" s="14"/>
      <c r="D8100" s="14"/>
      <c r="E8100" s="14"/>
      <c r="F8100" s="14"/>
      <c r="G8100" s="14"/>
      <c r="H8100" s="14"/>
      <c r="I8100" s="14"/>
      <c r="J8100" s="15"/>
      <c r="K8100" s="14"/>
      <c r="L8100" s="16"/>
      <c r="M8100" s="16"/>
      <c r="N8100" s="14"/>
    </row>
    <row r="8101" spans="1:14">
      <c r="A8101" s="14"/>
      <c r="B8101" s="14"/>
      <c r="C8101" s="14"/>
      <c r="D8101" s="14"/>
      <c r="E8101" s="14"/>
      <c r="F8101" s="14"/>
      <c r="G8101" s="14"/>
      <c r="H8101" s="14"/>
      <c r="I8101" s="14"/>
      <c r="J8101" s="15"/>
      <c r="K8101" s="14"/>
      <c r="L8101" s="16"/>
      <c r="M8101" s="16"/>
      <c r="N8101" s="14"/>
    </row>
    <row r="8102" spans="1:14">
      <c r="A8102" s="14"/>
      <c r="B8102" s="14"/>
      <c r="C8102" s="14"/>
      <c r="D8102" s="14"/>
      <c r="E8102" s="14"/>
      <c r="F8102" s="14"/>
      <c r="G8102" s="14"/>
      <c r="H8102" s="14"/>
      <c r="I8102" s="14"/>
      <c r="J8102" s="15"/>
      <c r="K8102" s="14"/>
      <c r="L8102" s="16"/>
      <c r="M8102" s="16"/>
      <c r="N8102" s="14"/>
    </row>
    <row r="8103" spans="1:14">
      <c r="A8103" s="14"/>
      <c r="B8103" s="14"/>
      <c r="C8103" s="14"/>
      <c r="D8103" s="14"/>
      <c r="E8103" s="14"/>
      <c r="F8103" s="14"/>
      <c r="G8103" s="14"/>
      <c r="H8103" s="14"/>
      <c r="I8103" s="14"/>
      <c r="J8103" s="15"/>
      <c r="K8103" s="14"/>
      <c r="L8103" s="16"/>
      <c r="M8103" s="16"/>
      <c r="N8103" s="14"/>
    </row>
    <row r="8104" spans="1:14">
      <c r="A8104" s="14"/>
      <c r="B8104" s="14"/>
      <c r="C8104" s="14"/>
      <c r="D8104" s="14"/>
      <c r="E8104" s="14"/>
      <c r="F8104" s="14"/>
      <c r="G8104" s="14"/>
      <c r="H8104" s="14"/>
      <c r="I8104" s="14"/>
      <c r="J8104" s="15"/>
      <c r="K8104" s="14"/>
      <c r="L8104" s="16"/>
      <c r="M8104" s="16"/>
      <c r="N8104" s="14"/>
    </row>
    <row r="8105" spans="1:14">
      <c r="A8105" s="14"/>
      <c r="B8105" s="14"/>
      <c r="C8105" s="14"/>
      <c r="D8105" s="14"/>
      <c r="E8105" s="14"/>
      <c r="F8105" s="14"/>
      <c r="G8105" s="14"/>
      <c r="H8105" s="14"/>
      <c r="I8105" s="14"/>
      <c r="J8105" s="15"/>
      <c r="K8105" s="14"/>
      <c r="L8105" s="16"/>
      <c r="M8105" s="16"/>
      <c r="N8105" s="14"/>
    </row>
    <row r="8106" spans="1:14">
      <c r="A8106" s="14"/>
      <c r="B8106" s="14"/>
      <c r="C8106" s="14"/>
      <c r="D8106" s="14"/>
      <c r="E8106" s="14"/>
      <c r="F8106" s="14"/>
      <c r="G8106" s="14"/>
      <c r="H8106" s="14"/>
      <c r="I8106" s="14"/>
      <c r="J8106" s="15"/>
      <c r="K8106" s="14"/>
      <c r="L8106" s="16"/>
      <c r="M8106" s="16"/>
      <c r="N8106" s="14"/>
    </row>
    <row r="8107" spans="1:14">
      <c r="A8107" s="14"/>
      <c r="B8107" s="14"/>
      <c r="C8107" s="14"/>
      <c r="D8107" s="14"/>
      <c r="E8107" s="14"/>
      <c r="F8107" s="14"/>
      <c r="G8107" s="14"/>
      <c r="H8107" s="14"/>
      <c r="I8107" s="14"/>
      <c r="J8107" s="15"/>
      <c r="K8107" s="14"/>
      <c r="L8107" s="16"/>
      <c r="M8107" s="16"/>
      <c r="N8107" s="14"/>
    </row>
    <row r="8108" spans="1:14">
      <c r="A8108" s="14"/>
      <c r="B8108" s="14"/>
      <c r="C8108" s="14"/>
      <c r="D8108" s="14"/>
      <c r="E8108" s="14"/>
      <c r="F8108" s="14"/>
      <c r="G8108" s="14"/>
      <c r="H8108" s="14"/>
      <c r="I8108" s="14"/>
      <c r="J8108" s="15"/>
      <c r="K8108" s="14"/>
      <c r="L8108" s="16"/>
      <c r="M8108" s="16"/>
      <c r="N8108" s="14"/>
    </row>
    <row r="8109" spans="1:14">
      <c r="A8109" s="14"/>
      <c r="B8109" s="14"/>
      <c r="C8109" s="14"/>
      <c r="D8109" s="14"/>
      <c r="E8109" s="14"/>
      <c r="F8109" s="14"/>
      <c r="G8109" s="14"/>
      <c r="H8109" s="14"/>
      <c r="I8109" s="14"/>
      <c r="J8109" s="15"/>
      <c r="K8109" s="14"/>
      <c r="L8109" s="16"/>
      <c r="M8109" s="16"/>
      <c r="N8109" s="14"/>
    </row>
    <row r="8110" spans="1:14">
      <c r="A8110" s="14"/>
      <c r="B8110" s="14"/>
      <c r="C8110" s="14"/>
      <c r="D8110" s="14"/>
      <c r="E8110" s="14"/>
      <c r="F8110" s="14"/>
      <c r="G8110" s="14"/>
      <c r="H8110" s="14"/>
      <c r="I8110" s="14"/>
      <c r="J8110" s="15"/>
      <c r="K8110" s="14"/>
      <c r="L8110" s="16"/>
      <c r="M8110" s="16"/>
      <c r="N8110" s="14"/>
    </row>
    <row r="8111" spans="1:14">
      <c r="A8111" s="14"/>
      <c r="B8111" s="14"/>
      <c r="C8111" s="14"/>
      <c r="D8111" s="14"/>
      <c r="E8111" s="14"/>
      <c r="F8111" s="14"/>
      <c r="G8111" s="14"/>
      <c r="H8111" s="14"/>
      <c r="I8111" s="14"/>
      <c r="J8111" s="15"/>
      <c r="K8111" s="14"/>
      <c r="L8111" s="16"/>
      <c r="M8111" s="16"/>
      <c r="N8111" s="14"/>
    </row>
    <row r="8112" spans="1:14">
      <c r="A8112" s="14"/>
      <c r="B8112" s="14"/>
      <c r="C8112" s="14"/>
      <c r="D8112" s="14"/>
      <c r="E8112" s="14"/>
      <c r="F8112" s="14"/>
      <c r="G8112" s="14"/>
      <c r="H8112" s="14"/>
      <c r="I8112" s="14"/>
      <c r="J8112" s="15"/>
      <c r="K8112" s="14"/>
      <c r="L8112" s="16"/>
      <c r="M8112" s="16"/>
      <c r="N8112" s="14"/>
    </row>
    <row r="8113" spans="1:14">
      <c r="A8113" s="14"/>
      <c r="B8113" s="14"/>
      <c r="C8113" s="14"/>
      <c r="D8113" s="14"/>
      <c r="E8113" s="14"/>
      <c r="F8113" s="14"/>
      <c r="G8113" s="14"/>
      <c r="H8113" s="14"/>
      <c r="I8113" s="14"/>
      <c r="J8113" s="15"/>
      <c r="K8113" s="14"/>
      <c r="L8113" s="16"/>
      <c r="M8113" s="16"/>
      <c r="N8113" s="14"/>
    </row>
    <row r="8114" spans="1:14">
      <c r="A8114" s="14"/>
      <c r="B8114" s="14"/>
      <c r="C8114" s="14"/>
      <c r="D8114" s="14"/>
      <c r="E8114" s="14"/>
      <c r="F8114" s="14"/>
      <c r="G8114" s="14"/>
      <c r="H8114" s="14"/>
      <c r="I8114" s="14"/>
      <c r="J8114" s="15"/>
      <c r="K8114" s="14"/>
      <c r="L8114" s="16"/>
      <c r="M8114" s="16"/>
      <c r="N8114" s="14"/>
    </row>
    <row r="8115" spans="1:14">
      <c r="A8115" s="14"/>
      <c r="B8115" s="14"/>
      <c r="C8115" s="14"/>
      <c r="D8115" s="14"/>
      <c r="E8115" s="14"/>
      <c r="F8115" s="14"/>
      <c r="G8115" s="14"/>
      <c r="H8115" s="14"/>
      <c r="I8115" s="14"/>
      <c r="J8115" s="15"/>
      <c r="K8115" s="14"/>
      <c r="L8115" s="16"/>
      <c r="M8115" s="16"/>
      <c r="N8115" s="14"/>
    </row>
    <row r="8116" spans="1:14">
      <c r="A8116" s="14"/>
      <c r="B8116" s="14"/>
      <c r="C8116" s="14"/>
      <c r="D8116" s="14"/>
      <c r="E8116" s="14"/>
      <c r="F8116" s="14"/>
      <c r="G8116" s="14"/>
      <c r="H8116" s="14"/>
      <c r="I8116" s="14"/>
      <c r="J8116" s="15"/>
      <c r="K8116" s="14"/>
      <c r="L8116" s="16"/>
      <c r="M8116" s="16"/>
      <c r="N8116" s="14"/>
    </row>
    <row r="8117" spans="1:14">
      <c r="A8117" s="14"/>
      <c r="B8117" s="14"/>
      <c r="C8117" s="14"/>
      <c r="D8117" s="14"/>
      <c r="E8117" s="14"/>
      <c r="F8117" s="14"/>
      <c r="G8117" s="14"/>
      <c r="H8117" s="14"/>
      <c r="I8117" s="14"/>
      <c r="J8117" s="15"/>
      <c r="K8117" s="14"/>
      <c r="L8117" s="16"/>
      <c r="M8117" s="16"/>
      <c r="N8117" s="14"/>
    </row>
    <row r="8118" spans="1:14">
      <c r="A8118" s="14"/>
      <c r="B8118" s="14"/>
      <c r="C8118" s="14"/>
      <c r="D8118" s="14"/>
      <c r="E8118" s="14"/>
      <c r="F8118" s="14"/>
      <c r="G8118" s="14"/>
      <c r="H8118" s="14"/>
      <c r="I8118" s="14"/>
      <c r="J8118" s="15"/>
      <c r="K8118" s="14"/>
      <c r="L8118" s="16"/>
      <c r="M8118" s="16"/>
      <c r="N8118" s="14"/>
    </row>
    <row r="8119" spans="1:14">
      <c r="A8119" s="14"/>
      <c r="B8119" s="14"/>
      <c r="C8119" s="14"/>
      <c r="D8119" s="14"/>
      <c r="E8119" s="14"/>
      <c r="F8119" s="14"/>
      <c r="G8119" s="14"/>
      <c r="H8119" s="14"/>
      <c r="I8119" s="14"/>
      <c r="J8119" s="15"/>
      <c r="K8119" s="14"/>
      <c r="L8119" s="16"/>
      <c r="M8119" s="16"/>
      <c r="N8119" s="14"/>
    </row>
    <row r="8120" spans="1:14">
      <c r="A8120" s="14"/>
      <c r="B8120" s="14"/>
      <c r="C8120" s="14"/>
      <c r="D8120" s="14"/>
      <c r="E8120" s="14"/>
      <c r="F8120" s="14"/>
      <c r="G8120" s="14"/>
      <c r="H8120" s="14"/>
      <c r="I8120" s="14"/>
      <c r="J8120" s="15"/>
      <c r="K8120" s="14"/>
      <c r="L8120" s="16"/>
      <c r="M8120" s="16"/>
      <c r="N8120" s="14"/>
    </row>
    <row r="8121" spans="1:14">
      <c r="A8121" s="14"/>
      <c r="B8121" s="14"/>
      <c r="C8121" s="14"/>
      <c r="D8121" s="14"/>
      <c r="E8121" s="14"/>
      <c r="F8121" s="14"/>
      <c r="G8121" s="14"/>
      <c r="H8121" s="14"/>
      <c r="I8121" s="14"/>
      <c r="J8121" s="15"/>
      <c r="K8121" s="14"/>
      <c r="L8121" s="16"/>
      <c r="M8121" s="16"/>
      <c r="N8121" s="14"/>
    </row>
    <row r="8122" spans="1:14">
      <c r="A8122" s="14"/>
      <c r="B8122" s="14"/>
      <c r="C8122" s="14"/>
      <c r="D8122" s="14"/>
      <c r="E8122" s="14"/>
      <c r="F8122" s="14"/>
      <c r="G8122" s="14"/>
      <c r="H8122" s="14"/>
      <c r="I8122" s="14"/>
      <c r="J8122" s="15"/>
      <c r="K8122" s="14"/>
      <c r="L8122" s="16"/>
      <c r="M8122" s="16"/>
      <c r="N8122" s="14"/>
    </row>
    <row r="8123" spans="1:14">
      <c r="A8123" s="14"/>
      <c r="B8123" s="14"/>
      <c r="C8123" s="14"/>
      <c r="D8123" s="14"/>
      <c r="E8123" s="14"/>
      <c r="F8123" s="14"/>
      <c r="G8123" s="14"/>
      <c r="H8123" s="14"/>
      <c r="I8123" s="14"/>
      <c r="J8123" s="15"/>
      <c r="K8123" s="14"/>
      <c r="L8123" s="16"/>
      <c r="M8123" s="16"/>
      <c r="N8123" s="14"/>
    </row>
    <row r="8124" spans="1:14">
      <c r="A8124" s="14"/>
      <c r="B8124" s="14"/>
      <c r="C8124" s="14"/>
      <c r="D8124" s="14"/>
      <c r="E8124" s="14"/>
      <c r="F8124" s="14"/>
      <c r="G8124" s="14"/>
      <c r="H8124" s="14"/>
      <c r="I8124" s="14"/>
      <c r="J8124" s="15"/>
      <c r="K8124" s="14"/>
      <c r="L8124" s="16"/>
      <c r="M8124" s="16"/>
      <c r="N8124" s="14"/>
    </row>
    <row r="8125" spans="1:14">
      <c r="A8125" s="14"/>
      <c r="B8125" s="14"/>
      <c r="C8125" s="14"/>
      <c r="D8125" s="14"/>
      <c r="E8125" s="14"/>
      <c r="F8125" s="14"/>
      <c r="G8125" s="14"/>
      <c r="H8125" s="14"/>
      <c r="I8125" s="14"/>
      <c r="J8125" s="15"/>
      <c r="K8125" s="14"/>
      <c r="L8125" s="16"/>
      <c r="M8125" s="16"/>
      <c r="N8125" s="14"/>
    </row>
    <row r="8126" spans="1:14">
      <c r="A8126" s="14"/>
      <c r="B8126" s="14"/>
      <c r="C8126" s="14"/>
      <c r="D8126" s="14"/>
      <c r="E8126" s="14"/>
      <c r="F8126" s="14"/>
      <c r="G8126" s="14"/>
      <c r="H8126" s="14"/>
      <c r="I8126" s="14"/>
      <c r="J8126" s="15"/>
      <c r="K8126" s="14"/>
      <c r="L8126" s="16"/>
      <c r="M8126" s="16"/>
      <c r="N8126" s="14"/>
    </row>
    <row r="8127" spans="1:14">
      <c r="A8127" s="14"/>
      <c r="B8127" s="14"/>
      <c r="C8127" s="14"/>
      <c r="D8127" s="14"/>
      <c r="E8127" s="14"/>
      <c r="F8127" s="14"/>
      <c r="G8127" s="14"/>
      <c r="H8127" s="14"/>
      <c r="I8127" s="14"/>
      <c r="J8127" s="15"/>
      <c r="K8127" s="14"/>
      <c r="L8127" s="16"/>
      <c r="M8127" s="16"/>
      <c r="N8127" s="14"/>
    </row>
    <row r="8128" spans="1:14">
      <c r="A8128" s="14"/>
      <c r="B8128" s="14"/>
      <c r="C8128" s="14"/>
      <c r="D8128" s="14"/>
      <c r="E8128" s="14"/>
      <c r="F8128" s="14"/>
      <c r="G8128" s="14"/>
      <c r="H8128" s="14"/>
      <c r="I8128" s="14"/>
      <c r="J8128" s="15"/>
      <c r="K8128" s="14"/>
      <c r="L8128" s="16"/>
      <c r="M8128" s="16"/>
      <c r="N8128" s="14"/>
    </row>
    <row r="8129" spans="1:14">
      <c r="A8129" s="14"/>
      <c r="B8129" s="14"/>
      <c r="C8129" s="14"/>
      <c r="D8129" s="14"/>
      <c r="E8129" s="14"/>
      <c r="F8129" s="14"/>
      <c r="G8129" s="14"/>
      <c r="H8129" s="14"/>
      <c r="I8129" s="14"/>
      <c r="J8129" s="15"/>
      <c r="K8129" s="14"/>
      <c r="L8129" s="16"/>
      <c r="M8129" s="16"/>
      <c r="N8129" s="14"/>
    </row>
    <row r="8130" spans="1:14">
      <c r="A8130" s="14"/>
      <c r="B8130" s="14"/>
      <c r="C8130" s="14"/>
      <c r="D8130" s="14"/>
      <c r="E8130" s="14"/>
      <c r="F8130" s="14"/>
      <c r="G8130" s="14"/>
      <c r="H8130" s="14"/>
      <c r="I8130" s="14"/>
      <c r="J8130" s="15"/>
      <c r="K8130" s="14"/>
      <c r="L8130" s="16"/>
      <c r="M8130" s="16"/>
      <c r="N8130" s="14"/>
    </row>
    <row r="8131" spans="1:14">
      <c r="A8131" s="14"/>
      <c r="B8131" s="14"/>
      <c r="C8131" s="14"/>
      <c r="D8131" s="14"/>
      <c r="E8131" s="14"/>
      <c r="F8131" s="14"/>
      <c r="G8131" s="14"/>
      <c r="H8131" s="14"/>
      <c r="I8131" s="14"/>
      <c r="J8131" s="15"/>
      <c r="K8131" s="14"/>
      <c r="L8131" s="16"/>
      <c r="M8131" s="16"/>
      <c r="N8131" s="14"/>
    </row>
    <row r="8132" spans="1:14">
      <c r="A8132" s="14"/>
      <c r="B8132" s="14"/>
      <c r="C8132" s="14"/>
      <c r="D8132" s="14"/>
      <c r="E8132" s="14"/>
      <c r="F8132" s="14"/>
      <c r="G8132" s="14"/>
      <c r="H8132" s="14"/>
      <c r="I8132" s="14"/>
      <c r="J8132" s="15"/>
      <c r="K8132" s="14"/>
      <c r="L8132" s="16"/>
      <c r="M8132" s="16"/>
      <c r="N8132" s="14"/>
    </row>
    <row r="8133" spans="1:14">
      <c r="A8133" s="14"/>
      <c r="B8133" s="14"/>
      <c r="C8133" s="14"/>
      <c r="D8133" s="14"/>
      <c r="E8133" s="14"/>
      <c r="F8133" s="14"/>
      <c r="G8133" s="14"/>
      <c r="H8133" s="14"/>
      <c r="I8133" s="14"/>
      <c r="J8133" s="15"/>
      <c r="K8133" s="14"/>
      <c r="L8133" s="16"/>
      <c r="M8133" s="16"/>
      <c r="N8133" s="14"/>
    </row>
    <row r="8134" spans="1:14">
      <c r="A8134" s="14"/>
      <c r="B8134" s="14"/>
      <c r="C8134" s="14"/>
      <c r="D8134" s="14"/>
      <c r="E8134" s="14"/>
      <c r="F8134" s="14"/>
      <c r="G8134" s="14"/>
      <c r="H8134" s="14"/>
      <c r="I8134" s="14"/>
      <c r="J8134" s="15"/>
      <c r="K8134" s="14"/>
      <c r="L8134" s="16"/>
      <c r="M8134" s="16"/>
      <c r="N8134" s="14"/>
    </row>
    <row r="8135" spans="1:14">
      <c r="A8135" s="14"/>
      <c r="B8135" s="14"/>
      <c r="C8135" s="14"/>
      <c r="D8135" s="14"/>
      <c r="E8135" s="14"/>
      <c r="F8135" s="14"/>
      <c r="G8135" s="14"/>
      <c r="H8135" s="14"/>
      <c r="I8135" s="14"/>
      <c r="J8135" s="15"/>
      <c r="K8135" s="14"/>
      <c r="L8135" s="16"/>
      <c r="M8135" s="16"/>
      <c r="N8135" s="14"/>
    </row>
    <row r="8136" spans="1:14">
      <c r="A8136" s="14"/>
      <c r="B8136" s="14"/>
      <c r="C8136" s="14"/>
      <c r="D8136" s="14"/>
      <c r="E8136" s="14"/>
      <c r="F8136" s="14"/>
      <c r="G8136" s="14"/>
      <c r="H8136" s="14"/>
      <c r="I8136" s="14"/>
      <c r="J8136" s="15"/>
      <c r="K8136" s="14"/>
      <c r="L8136" s="16"/>
      <c r="M8136" s="16"/>
      <c r="N8136" s="14"/>
    </row>
    <row r="8137" spans="1:14">
      <c r="A8137" s="14"/>
      <c r="B8137" s="14"/>
      <c r="C8137" s="14"/>
      <c r="D8137" s="14"/>
      <c r="E8137" s="14"/>
      <c r="F8137" s="14"/>
      <c r="G8137" s="14"/>
      <c r="H8137" s="14"/>
      <c r="I8137" s="14"/>
      <c r="J8137" s="15"/>
      <c r="K8137" s="14"/>
      <c r="L8137" s="16"/>
      <c r="M8137" s="16"/>
      <c r="N8137" s="14"/>
    </row>
    <row r="8138" spans="1:14">
      <c r="A8138" s="14"/>
      <c r="B8138" s="14"/>
      <c r="C8138" s="14"/>
      <c r="D8138" s="14"/>
      <c r="E8138" s="14"/>
      <c r="F8138" s="14"/>
      <c r="G8138" s="14"/>
      <c r="H8138" s="14"/>
      <c r="I8138" s="14"/>
      <c r="J8138" s="15"/>
      <c r="K8138" s="14"/>
      <c r="L8138" s="16"/>
      <c r="M8138" s="16"/>
      <c r="N8138" s="14"/>
    </row>
    <row r="8139" spans="1:14">
      <c r="A8139" s="14"/>
      <c r="B8139" s="14"/>
      <c r="C8139" s="14"/>
      <c r="D8139" s="14"/>
      <c r="E8139" s="14"/>
      <c r="F8139" s="14"/>
      <c r="G8139" s="14"/>
      <c r="H8139" s="14"/>
      <c r="I8139" s="14"/>
      <c r="J8139" s="15"/>
      <c r="K8139" s="14"/>
      <c r="L8139" s="16"/>
      <c r="M8139" s="16"/>
      <c r="N8139" s="14"/>
    </row>
    <row r="8140" spans="1:14">
      <c r="A8140" s="14"/>
      <c r="B8140" s="14"/>
      <c r="C8140" s="14"/>
      <c r="D8140" s="14"/>
      <c r="E8140" s="14"/>
      <c r="F8140" s="14"/>
      <c r="G8140" s="14"/>
      <c r="H8140" s="14"/>
      <c r="I8140" s="14"/>
      <c r="J8140" s="15"/>
      <c r="K8140" s="14"/>
      <c r="L8140" s="16"/>
      <c r="M8140" s="16"/>
      <c r="N8140" s="14"/>
    </row>
    <row r="8141" spans="1:14">
      <c r="A8141" s="14"/>
      <c r="B8141" s="14"/>
      <c r="C8141" s="14"/>
      <c r="D8141" s="14"/>
      <c r="E8141" s="14"/>
      <c r="F8141" s="14"/>
      <c r="G8141" s="14"/>
      <c r="H8141" s="14"/>
      <c r="I8141" s="14"/>
      <c r="J8141" s="15"/>
      <c r="K8141" s="14"/>
      <c r="L8141" s="16"/>
      <c r="M8141" s="16"/>
      <c r="N8141" s="14"/>
    </row>
    <row r="8142" spans="1:14">
      <c r="A8142" s="14"/>
      <c r="B8142" s="14"/>
      <c r="C8142" s="14"/>
      <c r="D8142" s="14"/>
      <c r="E8142" s="14"/>
      <c r="F8142" s="14"/>
      <c r="G8142" s="14"/>
      <c r="H8142" s="14"/>
      <c r="I8142" s="14"/>
      <c r="J8142" s="15"/>
      <c r="K8142" s="14"/>
      <c r="L8142" s="16"/>
      <c r="M8142" s="16"/>
      <c r="N8142" s="14"/>
    </row>
    <row r="8143" spans="1:14">
      <c r="A8143" s="14"/>
      <c r="B8143" s="14"/>
      <c r="C8143" s="14"/>
      <c r="D8143" s="14"/>
      <c r="E8143" s="14"/>
      <c r="F8143" s="14"/>
      <c r="G8143" s="14"/>
      <c r="H8143" s="14"/>
      <c r="I8143" s="14"/>
      <c r="J8143" s="15"/>
      <c r="K8143" s="14"/>
      <c r="L8143" s="16"/>
      <c r="M8143" s="16"/>
      <c r="N8143" s="14"/>
    </row>
    <row r="8144" spans="1:14">
      <c r="A8144" s="14"/>
      <c r="B8144" s="14"/>
      <c r="C8144" s="14"/>
      <c r="D8144" s="14"/>
      <c r="E8144" s="14"/>
      <c r="F8144" s="14"/>
      <c r="G8144" s="14"/>
      <c r="H8144" s="14"/>
      <c r="I8144" s="14"/>
      <c r="J8144" s="15"/>
      <c r="K8144" s="14"/>
      <c r="L8144" s="16"/>
      <c r="M8144" s="16"/>
      <c r="N8144" s="14"/>
    </row>
    <row r="8145" spans="1:14">
      <c r="A8145" s="14"/>
      <c r="B8145" s="14"/>
      <c r="C8145" s="14"/>
      <c r="D8145" s="14"/>
      <c r="E8145" s="14"/>
      <c r="F8145" s="14"/>
      <c r="G8145" s="14"/>
      <c r="H8145" s="14"/>
      <c r="I8145" s="14"/>
      <c r="J8145" s="15"/>
      <c r="K8145" s="14"/>
      <c r="L8145" s="16"/>
      <c r="M8145" s="16"/>
      <c r="N8145" s="14"/>
    </row>
    <row r="8146" spans="1:14">
      <c r="A8146" s="14"/>
      <c r="B8146" s="14"/>
      <c r="C8146" s="14"/>
      <c r="D8146" s="14"/>
      <c r="E8146" s="14"/>
      <c r="F8146" s="14"/>
      <c r="G8146" s="14"/>
      <c r="H8146" s="14"/>
      <c r="I8146" s="14"/>
      <c r="J8146" s="15"/>
      <c r="K8146" s="14"/>
      <c r="L8146" s="16"/>
      <c r="M8146" s="16"/>
      <c r="N8146" s="14"/>
    </row>
    <row r="8147" spans="1:14">
      <c r="A8147" s="14"/>
      <c r="B8147" s="14"/>
      <c r="C8147" s="14"/>
      <c r="D8147" s="14"/>
      <c r="E8147" s="14"/>
      <c r="F8147" s="14"/>
      <c r="G8147" s="14"/>
      <c r="H8147" s="14"/>
      <c r="I8147" s="14"/>
      <c r="J8147" s="15"/>
      <c r="K8147" s="14"/>
      <c r="L8147" s="16"/>
      <c r="M8147" s="16"/>
      <c r="N8147" s="14"/>
    </row>
    <row r="8148" spans="1:14">
      <c r="A8148" s="14"/>
      <c r="B8148" s="14"/>
      <c r="C8148" s="14"/>
      <c r="D8148" s="14"/>
      <c r="E8148" s="14"/>
      <c r="F8148" s="14"/>
      <c r="G8148" s="14"/>
      <c r="H8148" s="14"/>
      <c r="I8148" s="14"/>
      <c r="J8148" s="15"/>
      <c r="K8148" s="14"/>
      <c r="L8148" s="16"/>
      <c r="M8148" s="16"/>
      <c r="N8148" s="14"/>
    </row>
    <row r="8149" spans="1:14">
      <c r="A8149" s="14"/>
      <c r="B8149" s="14"/>
      <c r="C8149" s="14"/>
      <c r="D8149" s="14"/>
      <c r="E8149" s="14"/>
      <c r="F8149" s="14"/>
      <c r="G8149" s="14"/>
      <c r="H8149" s="14"/>
      <c r="I8149" s="14"/>
      <c r="J8149" s="15"/>
      <c r="K8149" s="14"/>
      <c r="L8149" s="16"/>
      <c r="M8149" s="16"/>
      <c r="N8149" s="14"/>
    </row>
    <row r="8150" spans="1:14">
      <c r="A8150" s="14"/>
      <c r="B8150" s="14"/>
      <c r="C8150" s="14"/>
      <c r="D8150" s="14"/>
      <c r="E8150" s="14"/>
      <c r="F8150" s="14"/>
      <c r="G8150" s="14"/>
      <c r="H8150" s="14"/>
      <c r="I8150" s="14"/>
      <c r="J8150" s="15"/>
      <c r="K8150" s="14"/>
      <c r="L8150" s="16"/>
      <c r="M8150" s="16"/>
      <c r="N8150" s="14"/>
    </row>
    <row r="8151" spans="1:14">
      <c r="A8151" s="14"/>
      <c r="B8151" s="14"/>
      <c r="C8151" s="14"/>
      <c r="D8151" s="14"/>
      <c r="E8151" s="14"/>
      <c r="F8151" s="14"/>
      <c r="G8151" s="14"/>
      <c r="H8151" s="14"/>
      <c r="I8151" s="14"/>
      <c r="J8151" s="15"/>
      <c r="K8151" s="14"/>
      <c r="L8151" s="16"/>
      <c r="M8151" s="16"/>
      <c r="N8151" s="14"/>
    </row>
    <row r="8152" spans="1:14">
      <c r="A8152" s="14"/>
      <c r="B8152" s="14"/>
      <c r="C8152" s="14"/>
      <c r="D8152" s="14"/>
      <c r="E8152" s="14"/>
      <c r="F8152" s="14"/>
      <c r="G8152" s="14"/>
      <c r="H8152" s="14"/>
      <c r="I8152" s="14"/>
      <c r="J8152" s="15"/>
      <c r="K8152" s="14"/>
      <c r="L8152" s="16"/>
      <c r="M8152" s="16"/>
      <c r="N8152" s="14"/>
    </row>
    <row r="8153" spans="1:14">
      <c r="A8153" s="14"/>
      <c r="B8153" s="14"/>
      <c r="C8153" s="14"/>
      <c r="D8153" s="14"/>
      <c r="E8153" s="14"/>
      <c r="F8153" s="14"/>
      <c r="G8153" s="14"/>
      <c r="H8153" s="14"/>
      <c r="I8153" s="14"/>
      <c r="J8153" s="15"/>
      <c r="K8153" s="14"/>
      <c r="L8153" s="16"/>
      <c r="M8153" s="16"/>
      <c r="N8153" s="14"/>
    </row>
    <row r="8154" spans="1:14">
      <c r="A8154" s="14"/>
      <c r="B8154" s="14"/>
      <c r="C8154" s="14"/>
      <c r="D8154" s="14"/>
      <c r="E8154" s="14"/>
      <c r="F8154" s="14"/>
      <c r="G8154" s="14"/>
      <c r="H8154" s="14"/>
      <c r="I8154" s="14"/>
      <c r="J8154" s="15"/>
      <c r="K8154" s="14"/>
      <c r="L8154" s="16"/>
      <c r="M8154" s="16"/>
      <c r="N8154" s="14"/>
    </row>
    <row r="8155" spans="1:14">
      <c r="A8155" s="14"/>
      <c r="B8155" s="14"/>
      <c r="C8155" s="14"/>
      <c r="D8155" s="14"/>
      <c r="E8155" s="14"/>
      <c r="F8155" s="14"/>
      <c r="G8155" s="14"/>
      <c r="H8155" s="14"/>
      <c r="I8155" s="14"/>
      <c r="J8155" s="15"/>
      <c r="K8155" s="14"/>
      <c r="L8155" s="16"/>
      <c r="M8155" s="16"/>
      <c r="N8155" s="14"/>
    </row>
    <row r="8156" spans="1:14">
      <c r="A8156" s="14"/>
      <c r="B8156" s="14"/>
      <c r="C8156" s="14"/>
      <c r="D8156" s="14"/>
      <c r="E8156" s="14"/>
      <c r="F8156" s="14"/>
      <c r="G8156" s="14"/>
      <c r="H8156" s="14"/>
      <c r="I8156" s="14"/>
      <c r="J8156" s="15"/>
      <c r="K8156" s="14"/>
      <c r="L8156" s="16"/>
      <c r="M8156" s="16"/>
      <c r="N8156" s="14"/>
    </row>
    <row r="8157" spans="1:14">
      <c r="A8157" s="14"/>
      <c r="B8157" s="14"/>
      <c r="C8157" s="14"/>
      <c r="D8157" s="14"/>
      <c r="E8157" s="14"/>
      <c r="F8157" s="14"/>
      <c r="G8157" s="14"/>
      <c r="H8157" s="14"/>
      <c r="I8157" s="14"/>
      <c r="J8157" s="15"/>
      <c r="K8157" s="14"/>
      <c r="L8157" s="16"/>
      <c r="M8157" s="16"/>
      <c r="N8157" s="14"/>
    </row>
    <row r="8158" spans="1:14">
      <c r="A8158" s="14"/>
      <c r="B8158" s="14"/>
      <c r="C8158" s="14"/>
      <c r="D8158" s="14"/>
      <c r="E8158" s="14"/>
      <c r="F8158" s="14"/>
      <c r="G8158" s="14"/>
      <c r="H8158" s="14"/>
      <c r="I8158" s="14"/>
      <c r="J8158" s="15"/>
      <c r="K8158" s="14"/>
      <c r="L8158" s="16"/>
      <c r="M8158" s="16"/>
      <c r="N8158" s="14"/>
    </row>
    <row r="8159" spans="1:14">
      <c r="A8159" s="14"/>
      <c r="B8159" s="14"/>
      <c r="C8159" s="14"/>
      <c r="D8159" s="14"/>
      <c r="E8159" s="14"/>
      <c r="F8159" s="14"/>
      <c r="G8159" s="14"/>
      <c r="H8159" s="14"/>
      <c r="I8159" s="14"/>
      <c r="J8159" s="15"/>
      <c r="K8159" s="14"/>
      <c r="L8159" s="16"/>
      <c r="M8159" s="16"/>
      <c r="N8159" s="14"/>
    </row>
    <row r="8160" spans="1:14">
      <c r="A8160" s="14"/>
      <c r="B8160" s="14"/>
      <c r="C8160" s="14"/>
      <c r="D8160" s="14"/>
      <c r="E8160" s="14"/>
      <c r="F8160" s="14"/>
      <c r="G8160" s="14"/>
      <c r="H8160" s="14"/>
      <c r="I8160" s="14"/>
      <c r="J8160" s="15"/>
      <c r="K8160" s="14"/>
      <c r="L8160" s="16"/>
      <c r="M8160" s="16"/>
      <c r="N8160" s="14"/>
    </row>
    <row r="8161" spans="1:14">
      <c r="A8161" s="14"/>
      <c r="B8161" s="14"/>
      <c r="C8161" s="14"/>
      <c r="D8161" s="14"/>
      <c r="E8161" s="14"/>
      <c r="F8161" s="14"/>
      <c r="G8161" s="14"/>
      <c r="H8161" s="14"/>
      <c r="I8161" s="14"/>
      <c r="J8161" s="15"/>
      <c r="K8161" s="14"/>
      <c r="L8161" s="16"/>
      <c r="M8161" s="16"/>
      <c r="N8161" s="14"/>
    </row>
    <row r="8162" spans="1:14">
      <c r="A8162" s="14"/>
      <c r="B8162" s="14"/>
      <c r="C8162" s="14"/>
      <c r="D8162" s="14"/>
      <c r="E8162" s="14"/>
      <c r="F8162" s="14"/>
      <c r="G8162" s="14"/>
      <c r="H8162" s="14"/>
      <c r="I8162" s="14"/>
      <c r="J8162" s="15"/>
      <c r="K8162" s="14"/>
      <c r="L8162" s="16"/>
      <c r="M8162" s="16"/>
      <c r="N8162" s="14"/>
    </row>
    <row r="8163" spans="1:14">
      <c r="A8163" s="14"/>
      <c r="B8163" s="14"/>
      <c r="C8163" s="14"/>
      <c r="D8163" s="14"/>
      <c r="E8163" s="14"/>
      <c r="F8163" s="14"/>
      <c r="G8163" s="14"/>
      <c r="H8163" s="14"/>
      <c r="I8163" s="14"/>
      <c r="J8163" s="15"/>
      <c r="K8163" s="14"/>
      <c r="L8163" s="16"/>
      <c r="M8163" s="16"/>
      <c r="N8163" s="14"/>
    </row>
    <row r="8164" spans="1:14">
      <c r="A8164" s="14"/>
      <c r="B8164" s="14"/>
      <c r="C8164" s="14"/>
      <c r="D8164" s="14"/>
      <c r="E8164" s="14"/>
      <c r="F8164" s="14"/>
      <c r="G8164" s="14"/>
      <c r="H8164" s="14"/>
      <c r="I8164" s="14"/>
      <c r="J8164" s="15"/>
      <c r="K8164" s="14"/>
      <c r="L8164" s="16"/>
      <c r="M8164" s="16"/>
      <c r="N8164" s="14"/>
    </row>
    <row r="8165" spans="1:14">
      <c r="A8165" s="14"/>
      <c r="B8165" s="14"/>
      <c r="C8165" s="14"/>
      <c r="D8165" s="14"/>
      <c r="E8165" s="14"/>
      <c r="F8165" s="14"/>
      <c r="G8165" s="14"/>
      <c r="H8165" s="14"/>
      <c r="I8165" s="14"/>
      <c r="J8165" s="15"/>
      <c r="K8165" s="14"/>
      <c r="L8165" s="16"/>
      <c r="M8165" s="16"/>
      <c r="N8165" s="14"/>
    </row>
    <row r="8166" spans="1:14">
      <c r="A8166" s="14"/>
      <c r="B8166" s="14"/>
      <c r="C8166" s="14"/>
      <c r="D8166" s="14"/>
      <c r="E8166" s="14"/>
      <c r="F8166" s="14"/>
      <c r="G8166" s="14"/>
      <c r="H8166" s="14"/>
      <c r="I8166" s="14"/>
      <c r="J8166" s="15"/>
      <c r="K8166" s="14"/>
      <c r="L8166" s="16"/>
      <c r="M8166" s="16"/>
      <c r="N8166" s="14"/>
    </row>
    <row r="8167" spans="1:14">
      <c r="A8167" s="14"/>
      <c r="B8167" s="14"/>
      <c r="C8167" s="14"/>
      <c r="D8167" s="14"/>
      <c r="E8167" s="14"/>
      <c r="F8167" s="14"/>
      <c r="G8167" s="14"/>
      <c r="H8167" s="14"/>
      <c r="I8167" s="14"/>
      <c r="J8167" s="15"/>
      <c r="K8167" s="14"/>
      <c r="L8167" s="16"/>
      <c r="M8167" s="16"/>
      <c r="N8167" s="14"/>
    </row>
    <row r="8168" spans="1:14">
      <c r="A8168" s="14"/>
      <c r="B8168" s="14"/>
      <c r="C8168" s="14"/>
      <c r="D8168" s="14"/>
      <c r="E8168" s="14"/>
      <c r="F8168" s="14"/>
      <c r="G8168" s="14"/>
      <c r="H8168" s="14"/>
      <c r="I8168" s="14"/>
      <c r="J8168" s="15"/>
      <c r="K8168" s="14"/>
      <c r="L8168" s="16"/>
      <c r="M8168" s="16"/>
      <c r="N8168" s="14"/>
    </row>
    <row r="8169" spans="1:14">
      <c r="A8169" s="14"/>
      <c r="B8169" s="14"/>
      <c r="C8169" s="14"/>
      <c r="D8169" s="14"/>
      <c r="E8169" s="14"/>
      <c r="F8169" s="14"/>
      <c r="G8169" s="14"/>
      <c r="H8169" s="14"/>
      <c r="I8169" s="14"/>
      <c r="J8169" s="15"/>
      <c r="K8169" s="14"/>
      <c r="L8169" s="16"/>
      <c r="M8169" s="16"/>
      <c r="N8169" s="14"/>
    </row>
    <row r="8170" spans="1:14">
      <c r="A8170" s="14"/>
      <c r="B8170" s="14"/>
      <c r="C8170" s="14"/>
      <c r="D8170" s="14"/>
      <c r="E8170" s="14"/>
      <c r="F8170" s="14"/>
      <c r="G8170" s="14"/>
      <c r="H8170" s="14"/>
      <c r="I8170" s="14"/>
      <c r="J8170" s="15"/>
      <c r="K8170" s="14"/>
      <c r="L8170" s="16"/>
      <c r="M8170" s="16"/>
      <c r="N8170" s="14"/>
    </row>
    <row r="8171" spans="1:14">
      <c r="A8171" s="14"/>
      <c r="B8171" s="14"/>
      <c r="C8171" s="14"/>
      <c r="D8171" s="14"/>
      <c r="E8171" s="14"/>
      <c r="F8171" s="14"/>
      <c r="G8171" s="14"/>
      <c r="H8171" s="14"/>
      <c r="I8171" s="14"/>
      <c r="J8171" s="15"/>
      <c r="K8171" s="14"/>
      <c r="L8171" s="16"/>
      <c r="M8171" s="16"/>
      <c r="N8171" s="14"/>
    </row>
    <row r="8172" spans="1:14">
      <c r="A8172" s="14"/>
      <c r="B8172" s="14"/>
      <c r="C8172" s="14"/>
      <c r="D8172" s="14"/>
      <c r="E8172" s="14"/>
      <c r="F8172" s="14"/>
      <c r="G8172" s="14"/>
      <c r="H8172" s="14"/>
      <c r="I8172" s="14"/>
      <c r="J8172" s="15"/>
      <c r="K8172" s="14"/>
      <c r="L8172" s="16"/>
      <c r="M8172" s="16"/>
      <c r="N8172" s="14"/>
    </row>
    <row r="8173" spans="1:14">
      <c r="A8173" s="14"/>
      <c r="B8173" s="14"/>
      <c r="C8173" s="14"/>
      <c r="D8173" s="14"/>
      <c r="E8173" s="14"/>
      <c r="F8173" s="14"/>
      <c r="G8173" s="14"/>
      <c r="H8173" s="14"/>
      <c r="I8173" s="14"/>
      <c r="J8173" s="15"/>
      <c r="K8173" s="14"/>
      <c r="L8173" s="16"/>
      <c r="M8173" s="16"/>
      <c r="N8173" s="14"/>
    </row>
    <row r="8174" spans="1:14">
      <c r="A8174" s="14"/>
      <c r="B8174" s="14"/>
      <c r="C8174" s="14"/>
      <c r="D8174" s="14"/>
      <c r="E8174" s="14"/>
      <c r="F8174" s="14"/>
      <c r="G8174" s="14"/>
      <c r="H8174" s="14"/>
      <c r="I8174" s="14"/>
      <c r="J8174" s="15"/>
      <c r="K8174" s="14"/>
      <c r="L8174" s="16"/>
      <c r="M8174" s="16"/>
      <c r="N8174" s="14"/>
    </row>
    <row r="8175" spans="1:14">
      <c r="A8175" s="14"/>
      <c r="B8175" s="14"/>
      <c r="C8175" s="14"/>
      <c r="D8175" s="14"/>
      <c r="E8175" s="14"/>
      <c r="F8175" s="14"/>
      <c r="G8175" s="14"/>
      <c r="H8175" s="14"/>
      <c r="I8175" s="14"/>
      <c r="J8175" s="15"/>
      <c r="K8175" s="14"/>
      <c r="L8175" s="16"/>
      <c r="M8175" s="16"/>
      <c r="N8175" s="14"/>
    </row>
    <row r="8176" spans="1:14">
      <c r="A8176" s="14"/>
      <c r="B8176" s="14"/>
      <c r="C8176" s="14"/>
      <c r="D8176" s="14"/>
      <c r="E8176" s="14"/>
      <c r="F8176" s="14"/>
      <c r="G8176" s="14"/>
      <c r="H8176" s="14"/>
      <c r="I8176" s="14"/>
      <c r="J8176" s="15"/>
      <c r="K8176" s="14"/>
      <c r="L8176" s="16"/>
      <c r="M8176" s="16"/>
      <c r="N8176" s="14"/>
    </row>
    <row r="8177" spans="1:14">
      <c r="A8177" s="14"/>
      <c r="B8177" s="14"/>
      <c r="C8177" s="14"/>
      <c r="D8177" s="14"/>
      <c r="E8177" s="14"/>
      <c r="F8177" s="14"/>
      <c r="G8177" s="14"/>
      <c r="H8177" s="14"/>
      <c r="I8177" s="14"/>
      <c r="J8177" s="15"/>
      <c r="K8177" s="14"/>
      <c r="L8177" s="16"/>
      <c r="M8177" s="16"/>
      <c r="N8177" s="14"/>
    </row>
    <row r="8178" spans="1:14">
      <c r="A8178" s="14"/>
      <c r="B8178" s="14"/>
      <c r="C8178" s="14"/>
      <c r="D8178" s="14"/>
      <c r="E8178" s="14"/>
      <c r="F8178" s="14"/>
      <c r="G8178" s="14"/>
      <c r="H8178" s="14"/>
      <c r="I8178" s="14"/>
      <c r="J8178" s="15"/>
      <c r="K8178" s="14"/>
      <c r="L8178" s="16"/>
      <c r="M8178" s="16"/>
      <c r="N8178" s="14"/>
    </row>
    <row r="8179" spans="1:14">
      <c r="A8179" s="14"/>
      <c r="B8179" s="14"/>
      <c r="C8179" s="14"/>
      <c r="D8179" s="14"/>
      <c r="E8179" s="14"/>
      <c r="F8179" s="14"/>
      <c r="G8179" s="14"/>
      <c r="H8179" s="14"/>
      <c r="I8179" s="14"/>
      <c r="J8179" s="15"/>
      <c r="K8179" s="14"/>
      <c r="L8179" s="16"/>
      <c r="M8179" s="16"/>
      <c r="N8179" s="14"/>
    </row>
    <row r="8180" spans="1:14">
      <c r="A8180" s="14"/>
      <c r="B8180" s="14"/>
      <c r="C8180" s="14"/>
      <c r="D8180" s="14"/>
      <c r="E8180" s="14"/>
      <c r="F8180" s="14"/>
      <c r="G8180" s="14"/>
      <c r="H8180" s="14"/>
      <c r="I8180" s="14"/>
      <c r="J8180" s="15"/>
      <c r="K8180" s="14"/>
      <c r="L8180" s="16"/>
      <c r="M8180" s="16"/>
      <c r="N8180" s="14"/>
    </row>
    <row r="8181" spans="1:14">
      <c r="A8181" s="14"/>
      <c r="B8181" s="14"/>
      <c r="C8181" s="14"/>
      <c r="D8181" s="14"/>
      <c r="E8181" s="14"/>
      <c r="F8181" s="14"/>
      <c r="G8181" s="14"/>
      <c r="H8181" s="14"/>
      <c r="I8181" s="14"/>
      <c r="J8181" s="15"/>
      <c r="K8181" s="14"/>
      <c r="L8181" s="16"/>
      <c r="M8181" s="16"/>
      <c r="N8181" s="14"/>
    </row>
    <row r="8182" spans="1:14">
      <c r="A8182" s="14"/>
      <c r="B8182" s="14"/>
      <c r="C8182" s="14"/>
      <c r="D8182" s="14"/>
      <c r="E8182" s="14"/>
      <c r="F8182" s="14"/>
      <c r="G8182" s="14"/>
      <c r="H8182" s="14"/>
      <c r="I8182" s="14"/>
      <c r="J8182" s="15"/>
      <c r="K8182" s="14"/>
      <c r="L8182" s="16"/>
      <c r="M8182" s="16"/>
      <c r="N8182" s="14"/>
    </row>
    <row r="8183" spans="1:14">
      <c r="A8183" s="14"/>
      <c r="B8183" s="14"/>
      <c r="C8183" s="14"/>
      <c r="D8183" s="14"/>
      <c r="E8183" s="14"/>
      <c r="F8183" s="14"/>
      <c r="G8183" s="14"/>
      <c r="H8183" s="14"/>
      <c r="I8183" s="14"/>
      <c r="J8183" s="15"/>
      <c r="K8183" s="14"/>
      <c r="L8183" s="16"/>
      <c r="M8183" s="16"/>
      <c r="N8183" s="14"/>
    </row>
    <row r="8184" spans="1:14">
      <c r="A8184" s="14"/>
      <c r="B8184" s="14"/>
      <c r="C8184" s="14"/>
      <c r="D8184" s="14"/>
      <c r="E8184" s="14"/>
      <c r="F8184" s="14"/>
      <c r="G8184" s="14"/>
      <c r="H8184" s="14"/>
      <c r="I8184" s="14"/>
      <c r="J8184" s="15"/>
      <c r="K8184" s="14"/>
      <c r="L8184" s="16"/>
      <c r="M8184" s="16"/>
      <c r="N8184" s="14"/>
    </row>
    <row r="8185" spans="1:14">
      <c r="A8185" s="14"/>
      <c r="B8185" s="14"/>
      <c r="C8185" s="14"/>
      <c r="D8185" s="14"/>
      <c r="E8185" s="14"/>
      <c r="F8185" s="14"/>
      <c r="G8185" s="14"/>
      <c r="H8185" s="14"/>
      <c r="I8185" s="14"/>
      <c r="J8185" s="15"/>
      <c r="K8185" s="14"/>
      <c r="L8185" s="16"/>
      <c r="M8185" s="16"/>
      <c r="N8185" s="14"/>
    </row>
    <row r="8186" spans="1:14">
      <c r="A8186" s="14"/>
      <c r="B8186" s="14"/>
      <c r="C8186" s="14"/>
      <c r="D8186" s="14"/>
      <c r="E8186" s="14"/>
      <c r="F8186" s="14"/>
      <c r="G8186" s="14"/>
      <c r="H8186" s="14"/>
      <c r="I8186" s="14"/>
      <c r="J8186" s="15"/>
      <c r="K8186" s="14"/>
      <c r="L8186" s="16"/>
      <c r="M8186" s="16"/>
      <c r="N8186" s="14"/>
    </row>
    <row r="8187" spans="1:14">
      <c r="A8187" s="14"/>
      <c r="B8187" s="14"/>
      <c r="C8187" s="14"/>
      <c r="D8187" s="14"/>
      <c r="E8187" s="14"/>
      <c r="F8187" s="14"/>
      <c r="G8187" s="14"/>
      <c r="H8187" s="14"/>
      <c r="I8187" s="14"/>
      <c r="J8187" s="15"/>
      <c r="K8187" s="14"/>
      <c r="L8187" s="16"/>
      <c r="M8187" s="16"/>
      <c r="N8187" s="14"/>
    </row>
    <row r="8188" spans="1:14">
      <c r="A8188" s="14"/>
      <c r="B8188" s="14"/>
      <c r="C8188" s="14"/>
      <c r="D8188" s="14"/>
      <c r="E8188" s="14"/>
      <c r="F8188" s="14"/>
      <c r="G8188" s="14"/>
      <c r="H8188" s="14"/>
      <c r="I8188" s="14"/>
      <c r="J8188" s="15"/>
      <c r="K8188" s="14"/>
      <c r="L8188" s="16"/>
      <c r="M8188" s="16"/>
      <c r="N8188" s="14"/>
    </row>
    <row r="8189" spans="1:14">
      <c r="A8189" s="14"/>
      <c r="B8189" s="14"/>
      <c r="C8189" s="14"/>
      <c r="D8189" s="14"/>
      <c r="E8189" s="14"/>
      <c r="F8189" s="14"/>
      <c r="G8189" s="14"/>
      <c r="H8189" s="14"/>
      <c r="I8189" s="14"/>
      <c r="J8189" s="15"/>
      <c r="K8189" s="14"/>
      <c r="L8189" s="16"/>
      <c r="M8189" s="16"/>
      <c r="N8189" s="14"/>
    </row>
    <row r="8190" spans="1:14">
      <c r="A8190" s="14"/>
      <c r="B8190" s="14"/>
      <c r="C8190" s="14"/>
      <c r="D8190" s="14"/>
      <c r="E8190" s="14"/>
      <c r="F8190" s="14"/>
      <c r="G8190" s="14"/>
      <c r="H8190" s="14"/>
      <c r="I8190" s="14"/>
      <c r="J8190" s="15"/>
      <c r="K8190" s="14"/>
      <c r="L8190" s="16"/>
      <c r="M8190" s="16"/>
      <c r="N8190" s="14"/>
    </row>
    <row r="8191" spans="1:14">
      <c r="A8191" s="14"/>
      <c r="B8191" s="14"/>
      <c r="C8191" s="14"/>
      <c r="D8191" s="14"/>
      <c r="E8191" s="14"/>
      <c r="F8191" s="14"/>
      <c r="G8191" s="14"/>
      <c r="H8191" s="14"/>
      <c r="I8191" s="14"/>
      <c r="J8191" s="15"/>
      <c r="K8191" s="14"/>
      <c r="L8191" s="16"/>
      <c r="M8191" s="16"/>
      <c r="N8191" s="14"/>
    </row>
    <row r="8192" spans="1:14">
      <c r="A8192" s="14"/>
      <c r="B8192" s="14"/>
      <c r="C8192" s="14"/>
      <c r="D8192" s="14"/>
      <c r="E8192" s="14"/>
      <c r="F8192" s="14"/>
      <c r="G8192" s="14"/>
      <c r="H8192" s="14"/>
      <c r="I8192" s="14"/>
      <c r="J8192" s="15"/>
      <c r="K8192" s="14"/>
      <c r="L8192" s="16"/>
      <c r="M8192" s="16"/>
      <c r="N8192" s="14"/>
    </row>
    <row r="8193" spans="1:14">
      <c r="A8193" s="14"/>
      <c r="B8193" s="14"/>
      <c r="C8193" s="14"/>
      <c r="D8193" s="14"/>
      <c r="E8193" s="14"/>
      <c r="F8193" s="14"/>
      <c r="G8193" s="14"/>
      <c r="H8193" s="14"/>
      <c r="I8193" s="14"/>
      <c r="J8193" s="15"/>
      <c r="K8193" s="14"/>
      <c r="L8193" s="16"/>
      <c r="M8193" s="16"/>
      <c r="N8193" s="14"/>
    </row>
    <row r="8194" spans="1:14">
      <c r="A8194" s="14"/>
      <c r="B8194" s="14"/>
      <c r="C8194" s="14"/>
      <c r="D8194" s="14"/>
      <c r="E8194" s="14"/>
      <c r="F8194" s="14"/>
      <c r="G8194" s="14"/>
      <c r="H8194" s="14"/>
      <c r="I8194" s="14"/>
      <c r="J8194" s="15"/>
      <c r="K8194" s="14"/>
      <c r="L8194" s="16"/>
      <c r="M8194" s="16"/>
      <c r="N8194" s="14"/>
    </row>
    <row r="8195" spans="1:14">
      <c r="A8195" s="14"/>
      <c r="B8195" s="14"/>
      <c r="C8195" s="14"/>
      <c r="D8195" s="14"/>
      <c r="E8195" s="14"/>
      <c r="F8195" s="14"/>
      <c r="G8195" s="14"/>
      <c r="H8195" s="14"/>
      <c r="I8195" s="14"/>
      <c r="J8195" s="15"/>
      <c r="K8195" s="14"/>
      <c r="L8195" s="16"/>
      <c r="M8195" s="16"/>
      <c r="N8195" s="14"/>
    </row>
    <row r="8196" spans="1:14">
      <c r="A8196" s="14"/>
      <c r="B8196" s="14"/>
      <c r="C8196" s="14"/>
      <c r="D8196" s="14"/>
      <c r="E8196" s="14"/>
      <c r="F8196" s="14"/>
      <c r="G8196" s="14"/>
      <c r="H8196" s="14"/>
      <c r="I8196" s="14"/>
      <c r="J8196" s="15"/>
      <c r="K8196" s="14"/>
      <c r="L8196" s="16"/>
      <c r="M8196" s="16"/>
      <c r="N8196" s="14"/>
    </row>
    <row r="8197" spans="1:14">
      <c r="A8197" s="14"/>
      <c r="B8197" s="14"/>
      <c r="C8197" s="14"/>
      <c r="D8197" s="14"/>
      <c r="E8197" s="14"/>
      <c r="F8197" s="14"/>
      <c r="G8197" s="14"/>
      <c r="H8197" s="14"/>
      <c r="I8197" s="14"/>
      <c r="J8197" s="15"/>
      <c r="K8197" s="14"/>
      <c r="L8197" s="16"/>
      <c r="M8197" s="16"/>
      <c r="N8197" s="14"/>
    </row>
    <row r="8198" spans="1:14">
      <c r="A8198" s="14"/>
      <c r="B8198" s="14"/>
      <c r="C8198" s="14"/>
      <c r="D8198" s="14"/>
      <c r="E8198" s="14"/>
      <c r="F8198" s="14"/>
      <c r="G8198" s="14"/>
      <c r="H8198" s="14"/>
      <c r="I8198" s="14"/>
      <c r="J8198" s="15"/>
      <c r="K8198" s="14"/>
      <c r="L8198" s="16"/>
      <c r="M8198" s="16"/>
      <c r="N8198" s="14"/>
    </row>
    <row r="8199" spans="1:14">
      <c r="A8199" s="14"/>
      <c r="B8199" s="14"/>
      <c r="C8199" s="14"/>
      <c r="D8199" s="14"/>
      <c r="E8199" s="14"/>
      <c r="F8199" s="14"/>
      <c r="G8199" s="14"/>
      <c r="H8199" s="14"/>
      <c r="I8199" s="14"/>
      <c r="J8199" s="15"/>
      <c r="K8199" s="14"/>
      <c r="L8199" s="16"/>
      <c r="M8199" s="16"/>
      <c r="N8199" s="14"/>
    </row>
    <row r="8200" spans="1:14">
      <c r="A8200" s="14"/>
      <c r="B8200" s="14"/>
      <c r="C8200" s="14"/>
      <c r="D8200" s="14"/>
      <c r="E8200" s="14"/>
      <c r="F8200" s="14"/>
      <c r="G8200" s="14"/>
      <c r="H8200" s="14"/>
      <c r="I8200" s="14"/>
      <c r="J8200" s="15"/>
      <c r="K8200" s="14"/>
      <c r="L8200" s="16"/>
      <c r="M8200" s="16"/>
      <c r="N8200" s="14"/>
    </row>
    <row r="8201" spans="1:14">
      <c r="A8201" s="14"/>
      <c r="B8201" s="14"/>
      <c r="C8201" s="14"/>
      <c r="D8201" s="14"/>
      <c r="E8201" s="14"/>
      <c r="F8201" s="14"/>
      <c r="G8201" s="14"/>
      <c r="H8201" s="14"/>
      <c r="I8201" s="14"/>
      <c r="J8201" s="15"/>
      <c r="K8201" s="14"/>
      <c r="L8201" s="16"/>
      <c r="M8201" s="16"/>
      <c r="N8201" s="14"/>
    </row>
    <row r="8202" spans="1:14">
      <c r="A8202" s="14"/>
      <c r="B8202" s="14"/>
      <c r="C8202" s="14"/>
      <c r="D8202" s="14"/>
      <c r="E8202" s="14"/>
      <c r="F8202" s="14"/>
      <c r="G8202" s="14"/>
      <c r="H8202" s="14"/>
      <c r="I8202" s="14"/>
      <c r="J8202" s="15"/>
      <c r="K8202" s="14"/>
      <c r="L8202" s="16"/>
      <c r="M8202" s="16"/>
      <c r="N8202" s="14"/>
    </row>
    <row r="8203" spans="1:14">
      <c r="A8203" s="14"/>
      <c r="B8203" s="14"/>
      <c r="C8203" s="14"/>
      <c r="D8203" s="14"/>
      <c r="E8203" s="14"/>
      <c r="F8203" s="14"/>
      <c r="G8203" s="14"/>
      <c r="H8203" s="14"/>
      <c r="I8203" s="14"/>
      <c r="J8203" s="15"/>
      <c r="K8203" s="14"/>
      <c r="L8203" s="16"/>
      <c r="M8203" s="16"/>
      <c r="N8203" s="14"/>
    </row>
    <row r="8204" spans="1:14">
      <c r="A8204" s="14"/>
      <c r="B8204" s="14"/>
      <c r="C8204" s="14"/>
      <c r="D8204" s="14"/>
      <c r="E8204" s="14"/>
      <c r="F8204" s="14"/>
      <c r="G8204" s="14"/>
      <c r="H8204" s="14"/>
      <c r="I8204" s="14"/>
      <c r="J8204" s="15"/>
      <c r="K8204" s="14"/>
      <c r="L8204" s="16"/>
      <c r="M8204" s="16"/>
      <c r="N8204" s="14"/>
    </row>
    <row r="8205" spans="1:14">
      <c r="A8205" s="14"/>
      <c r="B8205" s="14"/>
      <c r="C8205" s="14"/>
      <c r="D8205" s="14"/>
      <c r="E8205" s="14"/>
      <c r="F8205" s="14"/>
      <c r="G8205" s="14"/>
      <c r="H8205" s="14"/>
      <c r="I8205" s="14"/>
      <c r="J8205" s="15"/>
      <c r="K8205" s="14"/>
      <c r="L8205" s="16"/>
      <c r="M8205" s="16"/>
      <c r="N8205" s="14"/>
    </row>
    <row r="8206" spans="1:14">
      <c r="A8206" s="14"/>
      <c r="B8206" s="14"/>
      <c r="C8206" s="14"/>
      <c r="D8206" s="14"/>
      <c r="E8206" s="14"/>
      <c r="F8206" s="14"/>
      <c r="G8206" s="14"/>
      <c r="H8206" s="14"/>
      <c r="I8206" s="14"/>
      <c r="J8206" s="15"/>
      <c r="K8206" s="14"/>
      <c r="L8206" s="16"/>
      <c r="M8206" s="16"/>
      <c r="N8206" s="14"/>
    </row>
    <row r="8207" spans="1:14">
      <c r="A8207" s="14"/>
      <c r="B8207" s="14"/>
      <c r="C8207" s="14"/>
      <c r="D8207" s="14"/>
      <c r="E8207" s="14"/>
      <c r="F8207" s="14"/>
      <c r="G8207" s="14"/>
      <c r="H8207" s="14"/>
      <c r="I8207" s="14"/>
      <c r="J8207" s="15"/>
      <c r="K8207" s="14"/>
      <c r="L8207" s="16"/>
      <c r="M8207" s="16"/>
      <c r="N8207" s="14"/>
    </row>
    <row r="8208" spans="1:14">
      <c r="A8208" s="14"/>
      <c r="B8208" s="14"/>
      <c r="C8208" s="14"/>
      <c r="D8208" s="14"/>
      <c r="E8208" s="14"/>
      <c r="F8208" s="14"/>
      <c r="G8208" s="14"/>
      <c r="H8208" s="14"/>
      <c r="I8208" s="14"/>
      <c r="J8208" s="15"/>
      <c r="K8208" s="14"/>
      <c r="L8208" s="16"/>
      <c r="M8208" s="16"/>
      <c r="N8208" s="14"/>
    </row>
    <row r="8209" spans="1:14">
      <c r="A8209" s="14"/>
      <c r="B8209" s="14"/>
      <c r="C8209" s="14"/>
      <c r="D8209" s="14"/>
      <c r="E8209" s="14"/>
      <c r="F8209" s="14"/>
      <c r="G8209" s="14"/>
      <c r="H8209" s="14"/>
      <c r="I8209" s="14"/>
      <c r="J8209" s="15"/>
      <c r="K8209" s="14"/>
      <c r="L8209" s="16"/>
      <c r="M8209" s="16"/>
      <c r="N8209" s="14"/>
    </row>
    <row r="8210" spans="1:14">
      <c r="A8210" s="14"/>
      <c r="B8210" s="14"/>
      <c r="C8210" s="14"/>
      <c r="D8210" s="14"/>
      <c r="E8210" s="14"/>
      <c r="F8210" s="14"/>
      <c r="G8210" s="14"/>
      <c r="H8210" s="14"/>
      <c r="I8210" s="14"/>
      <c r="J8210" s="15"/>
      <c r="K8210" s="14"/>
      <c r="L8210" s="16"/>
      <c r="M8210" s="16"/>
      <c r="N8210" s="14"/>
    </row>
    <row r="8211" spans="1:14">
      <c r="A8211" s="14"/>
      <c r="B8211" s="14"/>
      <c r="C8211" s="14"/>
      <c r="D8211" s="14"/>
      <c r="E8211" s="14"/>
      <c r="F8211" s="14"/>
      <c r="G8211" s="14"/>
      <c r="H8211" s="14"/>
      <c r="I8211" s="14"/>
      <c r="J8211" s="15"/>
      <c r="K8211" s="14"/>
      <c r="L8211" s="16"/>
      <c r="M8211" s="16"/>
      <c r="N8211" s="14"/>
    </row>
    <row r="8212" spans="1:14">
      <c r="A8212" s="14"/>
      <c r="B8212" s="14"/>
      <c r="C8212" s="14"/>
      <c r="D8212" s="14"/>
      <c r="E8212" s="14"/>
      <c r="F8212" s="14"/>
      <c r="G8212" s="14"/>
      <c r="H8212" s="14"/>
      <c r="I8212" s="14"/>
      <c r="J8212" s="15"/>
      <c r="K8212" s="14"/>
      <c r="L8212" s="16"/>
      <c r="M8212" s="16"/>
      <c r="N8212" s="14"/>
    </row>
    <row r="8213" spans="1:14">
      <c r="A8213" s="14"/>
      <c r="B8213" s="14"/>
      <c r="C8213" s="14"/>
      <c r="D8213" s="14"/>
      <c r="E8213" s="14"/>
      <c r="F8213" s="14"/>
      <c r="G8213" s="14"/>
      <c r="H8213" s="14"/>
      <c r="I8213" s="14"/>
      <c r="J8213" s="15"/>
      <c r="K8213" s="14"/>
      <c r="L8213" s="16"/>
      <c r="M8213" s="16"/>
      <c r="N8213" s="14"/>
    </row>
    <row r="8214" spans="1:14">
      <c r="A8214" s="14"/>
      <c r="B8214" s="14"/>
      <c r="C8214" s="14"/>
      <c r="D8214" s="14"/>
      <c r="E8214" s="14"/>
      <c r="F8214" s="14"/>
      <c r="G8214" s="14"/>
      <c r="H8214" s="14"/>
      <c r="I8214" s="14"/>
      <c r="J8214" s="15"/>
      <c r="K8214" s="14"/>
      <c r="L8214" s="16"/>
      <c r="M8214" s="16"/>
      <c r="N8214" s="14"/>
    </row>
    <row r="8215" spans="1:14">
      <c r="A8215" s="14"/>
      <c r="B8215" s="14"/>
      <c r="C8215" s="14"/>
      <c r="D8215" s="14"/>
      <c r="E8215" s="14"/>
      <c r="F8215" s="14"/>
      <c r="G8215" s="14"/>
      <c r="H8215" s="14"/>
      <c r="I8215" s="14"/>
      <c r="J8215" s="15"/>
      <c r="K8215" s="14"/>
      <c r="L8215" s="16"/>
      <c r="M8215" s="16"/>
      <c r="N8215" s="14"/>
    </row>
    <row r="8216" spans="1:14">
      <c r="A8216" s="14"/>
      <c r="B8216" s="14"/>
      <c r="C8216" s="14"/>
      <c r="D8216" s="14"/>
      <c r="E8216" s="14"/>
      <c r="F8216" s="14"/>
      <c r="G8216" s="14"/>
      <c r="H8216" s="14"/>
      <c r="I8216" s="14"/>
      <c r="J8216" s="15"/>
      <c r="K8216" s="14"/>
      <c r="L8216" s="16"/>
      <c r="M8216" s="16"/>
      <c r="N8216" s="14"/>
    </row>
    <row r="8217" spans="1:14">
      <c r="A8217" s="14"/>
      <c r="B8217" s="14"/>
      <c r="C8217" s="14"/>
      <c r="D8217" s="14"/>
      <c r="E8217" s="14"/>
      <c r="F8217" s="14"/>
      <c r="G8217" s="14"/>
      <c r="H8217" s="14"/>
      <c r="I8217" s="14"/>
      <c r="J8217" s="15"/>
      <c r="K8217" s="14"/>
      <c r="L8217" s="16"/>
      <c r="M8217" s="16"/>
      <c r="N8217" s="14"/>
    </row>
    <row r="8218" spans="1:14">
      <c r="A8218" s="14"/>
      <c r="B8218" s="14"/>
      <c r="C8218" s="14"/>
      <c r="D8218" s="14"/>
      <c r="E8218" s="14"/>
      <c r="F8218" s="14"/>
      <c r="G8218" s="14"/>
      <c r="H8218" s="14"/>
      <c r="I8218" s="14"/>
      <c r="J8218" s="15"/>
      <c r="K8218" s="14"/>
      <c r="L8218" s="16"/>
      <c r="M8218" s="16"/>
      <c r="N8218" s="14"/>
    </row>
    <row r="8219" spans="1:14">
      <c r="A8219" s="14"/>
      <c r="B8219" s="14"/>
      <c r="C8219" s="14"/>
      <c r="D8219" s="14"/>
      <c r="E8219" s="14"/>
      <c r="F8219" s="14"/>
      <c r="G8219" s="14"/>
      <c r="H8219" s="14"/>
      <c r="I8219" s="14"/>
      <c r="J8219" s="15"/>
      <c r="K8219" s="14"/>
      <c r="L8219" s="16"/>
      <c r="M8219" s="16"/>
      <c r="N8219" s="14"/>
    </row>
    <row r="8220" spans="1:14">
      <c r="A8220" s="14"/>
      <c r="B8220" s="14"/>
      <c r="C8220" s="14"/>
      <c r="D8220" s="14"/>
      <c r="E8220" s="14"/>
      <c r="F8220" s="14"/>
      <c r="G8220" s="14"/>
      <c r="H8220" s="14"/>
      <c r="I8220" s="14"/>
      <c r="J8220" s="15"/>
      <c r="K8220" s="14"/>
      <c r="L8220" s="16"/>
      <c r="M8220" s="16"/>
      <c r="N8220" s="14"/>
    </row>
    <row r="8221" spans="1:14">
      <c r="A8221" s="14"/>
      <c r="B8221" s="14"/>
      <c r="C8221" s="14"/>
      <c r="D8221" s="14"/>
      <c r="E8221" s="14"/>
      <c r="F8221" s="14"/>
      <c r="G8221" s="14"/>
      <c r="H8221" s="14"/>
      <c r="I8221" s="14"/>
      <c r="J8221" s="15"/>
      <c r="K8221" s="14"/>
      <c r="L8221" s="16"/>
      <c r="M8221" s="16"/>
      <c r="N8221" s="14"/>
    </row>
    <row r="8222" spans="1:14">
      <c r="A8222" s="14"/>
      <c r="B8222" s="14"/>
      <c r="C8222" s="14"/>
      <c r="D8222" s="14"/>
      <c r="E8222" s="14"/>
      <c r="F8222" s="14"/>
      <c r="G8222" s="14"/>
      <c r="H8222" s="14"/>
      <c r="I8222" s="14"/>
      <c r="J8222" s="15"/>
      <c r="K8222" s="14"/>
      <c r="L8222" s="16"/>
      <c r="M8222" s="16"/>
      <c r="N8222" s="14"/>
    </row>
    <row r="8223" spans="1:14">
      <c r="A8223" s="14"/>
      <c r="B8223" s="14"/>
      <c r="C8223" s="14"/>
      <c r="D8223" s="14"/>
      <c r="E8223" s="14"/>
      <c r="F8223" s="14"/>
      <c r="G8223" s="14"/>
      <c r="H8223" s="14"/>
      <c r="I8223" s="14"/>
      <c r="J8223" s="15"/>
      <c r="K8223" s="14"/>
      <c r="L8223" s="16"/>
      <c r="M8223" s="16"/>
      <c r="N8223" s="14"/>
    </row>
    <row r="8224" spans="1:14">
      <c r="A8224" s="14"/>
      <c r="B8224" s="14"/>
      <c r="C8224" s="14"/>
      <c r="D8224" s="14"/>
      <c r="E8224" s="14"/>
      <c r="F8224" s="14"/>
      <c r="G8224" s="14"/>
      <c r="H8224" s="14"/>
      <c r="I8224" s="14"/>
      <c r="J8224" s="15"/>
      <c r="K8224" s="14"/>
      <c r="L8224" s="16"/>
      <c r="M8224" s="16"/>
      <c r="N8224" s="14"/>
    </row>
    <row r="8225" spans="1:14">
      <c r="A8225" s="14"/>
      <c r="B8225" s="14"/>
      <c r="C8225" s="14"/>
      <c r="D8225" s="14"/>
      <c r="E8225" s="14"/>
      <c r="F8225" s="14"/>
      <c r="G8225" s="14"/>
      <c r="H8225" s="14"/>
      <c r="I8225" s="14"/>
      <c r="J8225" s="15"/>
      <c r="K8225" s="14"/>
      <c r="L8225" s="16"/>
      <c r="M8225" s="16"/>
      <c r="N8225" s="14"/>
    </row>
    <row r="8226" spans="1:14">
      <c r="A8226" s="14"/>
      <c r="B8226" s="14"/>
      <c r="C8226" s="14"/>
      <c r="D8226" s="14"/>
      <c r="E8226" s="14"/>
      <c r="F8226" s="14"/>
      <c r="G8226" s="14"/>
      <c r="H8226" s="14"/>
      <c r="I8226" s="14"/>
      <c r="J8226" s="15"/>
      <c r="K8226" s="14"/>
      <c r="L8226" s="16"/>
      <c r="M8226" s="16"/>
      <c r="N8226" s="14"/>
    </row>
    <row r="8227" spans="1:14">
      <c r="A8227" s="14"/>
      <c r="B8227" s="14"/>
      <c r="C8227" s="14"/>
      <c r="D8227" s="14"/>
      <c r="E8227" s="14"/>
      <c r="F8227" s="14"/>
      <c r="G8227" s="14"/>
      <c r="H8227" s="14"/>
      <c r="I8227" s="14"/>
      <c r="J8227" s="15"/>
      <c r="K8227" s="14"/>
      <c r="L8227" s="16"/>
      <c r="M8227" s="16"/>
      <c r="N8227" s="14"/>
    </row>
    <row r="8228" spans="1:14">
      <c r="A8228" s="14"/>
      <c r="B8228" s="14"/>
      <c r="C8228" s="14"/>
      <c r="D8228" s="14"/>
      <c r="E8228" s="14"/>
      <c r="F8228" s="14"/>
      <c r="G8228" s="14"/>
      <c r="H8228" s="14"/>
      <c r="I8228" s="14"/>
      <c r="J8228" s="15"/>
      <c r="K8228" s="14"/>
      <c r="L8228" s="16"/>
      <c r="M8228" s="16"/>
      <c r="N8228" s="14"/>
    </row>
    <row r="8229" spans="1:14">
      <c r="A8229" s="14"/>
      <c r="B8229" s="14"/>
      <c r="C8229" s="14"/>
      <c r="D8229" s="14"/>
      <c r="E8229" s="14"/>
      <c r="F8229" s="14"/>
      <c r="G8229" s="14"/>
      <c r="H8229" s="14"/>
      <c r="I8229" s="14"/>
      <c r="J8229" s="15"/>
      <c r="K8229" s="14"/>
      <c r="L8229" s="16"/>
      <c r="M8229" s="16"/>
      <c r="N8229" s="14"/>
    </row>
    <row r="8230" spans="1:14">
      <c r="A8230" s="14"/>
      <c r="B8230" s="14"/>
      <c r="C8230" s="14"/>
      <c r="D8230" s="14"/>
      <c r="E8230" s="14"/>
      <c r="F8230" s="14"/>
      <c r="G8230" s="14"/>
      <c r="H8230" s="14"/>
      <c r="I8230" s="14"/>
      <c r="J8230" s="15"/>
      <c r="K8230" s="14"/>
      <c r="L8230" s="16"/>
      <c r="M8230" s="16"/>
      <c r="N8230" s="14"/>
    </row>
    <row r="8231" spans="1:14">
      <c r="A8231" s="14"/>
      <c r="B8231" s="14"/>
      <c r="C8231" s="14"/>
      <c r="D8231" s="14"/>
      <c r="E8231" s="14"/>
      <c r="F8231" s="14"/>
      <c r="G8231" s="14"/>
      <c r="H8231" s="14"/>
      <c r="I8231" s="14"/>
      <c r="J8231" s="15"/>
      <c r="K8231" s="14"/>
      <c r="L8231" s="16"/>
      <c r="M8231" s="16"/>
      <c r="N8231" s="14"/>
    </row>
    <row r="8232" spans="1:14">
      <c r="A8232" s="14"/>
      <c r="B8232" s="14"/>
      <c r="C8232" s="14"/>
      <c r="D8232" s="14"/>
      <c r="E8232" s="14"/>
      <c r="F8232" s="14"/>
      <c r="G8232" s="14"/>
      <c r="H8232" s="14"/>
      <c r="I8232" s="14"/>
      <c r="J8232" s="15"/>
      <c r="K8232" s="14"/>
      <c r="L8232" s="16"/>
      <c r="M8232" s="16"/>
      <c r="N8232" s="14"/>
    </row>
    <row r="8233" spans="1:14">
      <c r="A8233" s="14"/>
      <c r="B8233" s="14"/>
      <c r="C8233" s="14"/>
      <c r="D8233" s="14"/>
      <c r="E8233" s="14"/>
      <c r="F8233" s="14"/>
      <c r="G8233" s="14"/>
      <c r="H8233" s="14"/>
      <c r="I8233" s="14"/>
      <c r="J8233" s="15"/>
      <c r="K8233" s="14"/>
      <c r="L8233" s="16"/>
      <c r="M8233" s="16"/>
      <c r="N8233" s="14"/>
    </row>
    <row r="8234" spans="1:14">
      <c r="A8234" s="14"/>
      <c r="B8234" s="14"/>
      <c r="C8234" s="14"/>
      <c r="D8234" s="14"/>
      <c r="E8234" s="14"/>
      <c r="F8234" s="14"/>
      <c r="G8234" s="14"/>
      <c r="H8234" s="14"/>
      <c r="I8234" s="14"/>
      <c r="J8234" s="15"/>
      <c r="K8234" s="14"/>
      <c r="L8234" s="16"/>
      <c r="M8234" s="16"/>
      <c r="N8234" s="14"/>
    </row>
    <row r="8235" spans="1:14">
      <c r="A8235" s="14"/>
      <c r="B8235" s="14"/>
      <c r="C8235" s="14"/>
      <c r="D8235" s="14"/>
      <c r="E8235" s="14"/>
      <c r="F8235" s="14"/>
      <c r="G8235" s="14"/>
      <c r="H8235" s="14"/>
      <c r="I8235" s="14"/>
      <c r="J8235" s="15"/>
      <c r="K8235" s="14"/>
      <c r="L8235" s="16"/>
      <c r="M8235" s="16"/>
      <c r="N8235" s="14"/>
    </row>
    <row r="8236" spans="1:14">
      <c r="A8236" s="14"/>
      <c r="B8236" s="14"/>
      <c r="C8236" s="14"/>
      <c r="D8236" s="14"/>
      <c r="E8236" s="14"/>
      <c r="F8236" s="14"/>
      <c r="G8236" s="14"/>
      <c r="H8236" s="14"/>
      <c r="I8236" s="14"/>
      <c r="J8236" s="15"/>
      <c r="K8236" s="14"/>
      <c r="L8236" s="16"/>
      <c r="M8236" s="16"/>
      <c r="N8236" s="14"/>
    </row>
    <row r="8237" spans="1:14">
      <c r="A8237" s="14"/>
      <c r="B8237" s="14"/>
      <c r="C8237" s="14"/>
      <c r="D8237" s="14"/>
      <c r="E8237" s="14"/>
      <c r="F8237" s="14"/>
      <c r="G8237" s="14"/>
      <c r="H8237" s="14"/>
      <c r="I8237" s="14"/>
      <c r="J8237" s="15"/>
      <c r="K8237" s="14"/>
      <c r="L8237" s="16"/>
      <c r="M8237" s="16"/>
      <c r="N8237" s="14"/>
    </row>
    <row r="8238" spans="1:14">
      <c r="A8238" s="14"/>
      <c r="B8238" s="14"/>
      <c r="C8238" s="14"/>
      <c r="D8238" s="14"/>
      <c r="E8238" s="14"/>
      <c r="F8238" s="14"/>
      <c r="G8238" s="14"/>
      <c r="H8238" s="14"/>
      <c r="I8238" s="14"/>
      <c r="J8238" s="15"/>
      <c r="K8238" s="14"/>
      <c r="L8238" s="16"/>
      <c r="M8238" s="16"/>
      <c r="N8238" s="14"/>
    </row>
    <row r="8239" spans="1:14">
      <c r="A8239" s="14"/>
      <c r="B8239" s="14"/>
      <c r="C8239" s="14"/>
      <c r="D8239" s="14"/>
      <c r="E8239" s="14"/>
      <c r="F8239" s="14"/>
      <c r="G8239" s="14"/>
      <c r="H8239" s="14"/>
      <c r="I8239" s="14"/>
      <c r="J8239" s="15"/>
      <c r="K8239" s="14"/>
      <c r="L8239" s="16"/>
      <c r="M8239" s="16"/>
      <c r="N8239" s="14"/>
    </row>
    <row r="8240" spans="1:14">
      <c r="A8240" s="14"/>
      <c r="B8240" s="14"/>
      <c r="C8240" s="14"/>
      <c r="D8240" s="14"/>
      <c r="E8240" s="14"/>
      <c r="F8240" s="14"/>
      <c r="G8240" s="14"/>
      <c r="H8240" s="14"/>
      <c r="I8240" s="14"/>
      <c r="J8240" s="15"/>
      <c r="K8240" s="14"/>
      <c r="L8240" s="16"/>
      <c r="M8240" s="16"/>
      <c r="N8240" s="14"/>
    </row>
    <row r="8241" spans="1:14">
      <c r="A8241" s="14"/>
      <c r="B8241" s="14"/>
      <c r="C8241" s="14"/>
      <c r="D8241" s="14"/>
      <c r="E8241" s="14"/>
      <c r="F8241" s="14"/>
      <c r="G8241" s="14"/>
      <c r="H8241" s="14"/>
      <c r="I8241" s="14"/>
      <c r="J8241" s="15"/>
      <c r="K8241" s="14"/>
      <c r="L8241" s="16"/>
      <c r="M8241" s="16"/>
      <c r="N8241" s="14"/>
    </row>
    <row r="8242" spans="1:14">
      <c r="A8242" s="14"/>
      <c r="B8242" s="14"/>
      <c r="C8242" s="14"/>
      <c r="D8242" s="14"/>
      <c r="E8242" s="14"/>
      <c r="F8242" s="14"/>
      <c r="G8242" s="14"/>
      <c r="H8242" s="14"/>
      <c r="I8242" s="14"/>
      <c r="J8242" s="15"/>
      <c r="K8242" s="14"/>
      <c r="L8242" s="16"/>
      <c r="M8242" s="16"/>
      <c r="N8242" s="14"/>
    </row>
    <row r="8243" spans="1:14">
      <c r="A8243" s="14"/>
      <c r="B8243" s="14"/>
      <c r="C8243" s="14"/>
      <c r="D8243" s="14"/>
      <c r="E8243" s="14"/>
      <c r="F8243" s="14"/>
      <c r="G8243" s="14"/>
      <c r="H8243" s="14"/>
      <c r="I8243" s="14"/>
      <c r="J8243" s="15"/>
      <c r="K8243" s="14"/>
      <c r="L8243" s="16"/>
      <c r="M8243" s="16"/>
      <c r="N8243" s="14"/>
    </row>
    <row r="8244" spans="1:14">
      <c r="A8244" s="14"/>
      <c r="B8244" s="14"/>
      <c r="C8244" s="14"/>
      <c r="D8244" s="14"/>
      <c r="E8244" s="14"/>
      <c r="F8244" s="14"/>
      <c r="G8244" s="14"/>
      <c r="H8244" s="14"/>
      <c r="I8244" s="14"/>
      <c r="J8244" s="15"/>
      <c r="K8244" s="14"/>
      <c r="L8244" s="16"/>
      <c r="M8244" s="16"/>
      <c r="N8244" s="14"/>
    </row>
    <row r="8245" spans="1:14">
      <c r="A8245" s="14"/>
      <c r="B8245" s="14"/>
      <c r="C8245" s="14"/>
      <c r="D8245" s="14"/>
      <c r="E8245" s="14"/>
      <c r="F8245" s="14"/>
      <c r="G8245" s="14"/>
      <c r="H8245" s="14"/>
      <c r="I8245" s="14"/>
      <c r="J8245" s="15"/>
      <c r="K8245" s="14"/>
      <c r="L8245" s="16"/>
      <c r="M8245" s="16"/>
      <c r="N8245" s="14"/>
    </row>
    <row r="8246" spans="1:14">
      <c r="A8246" s="14"/>
      <c r="B8246" s="14"/>
      <c r="C8246" s="14"/>
      <c r="D8246" s="14"/>
      <c r="E8246" s="14"/>
      <c r="F8246" s="14"/>
      <c r="G8246" s="14"/>
      <c r="H8246" s="14"/>
      <c r="I8246" s="14"/>
      <c r="J8246" s="15"/>
      <c r="K8246" s="14"/>
      <c r="L8246" s="16"/>
      <c r="M8246" s="16"/>
      <c r="N8246" s="14"/>
    </row>
    <row r="8247" spans="1:14">
      <c r="A8247" s="14"/>
      <c r="B8247" s="14"/>
      <c r="C8247" s="14"/>
      <c r="D8247" s="14"/>
      <c r="E8247" s="14"/>
      <c r="F8247" s="14"/>
      <c r="G8247" s="14"/>
      <c r="H8247" s="14"/>
      <c r="I8247" s="14"/>
      <c r="J8247" s="15"/>
      <c r="K8247" s="14"/>
      <c r="L8247" s="16"/>
      <c r="M8247" s="16"/>
      <c r="N8247" s="14"/>
    </row>
    <row r="8248" spans="1:14">
      <c r="A8248" s="14"/>
      <c r="B8248" s="14"/>
      <c r="C8248" s="14"/>
      <c r="D8248" s="14"/>
      <c r="E8248" s="14"/>
      <c r="F8248" s="14"/>
      <c r="G8248" s="14"/>
      <c r="H8248" s="14"/>
      <c r="I8248" s="14"/>
      <c r="J8248" s="15"/>
      <c r="K8248" s="14"/>
      <c r="L8248" s="16"/>
      <c r="M8248" s="16"/>
      <c r="N8248" s="14"/>
    </row>
    <row r="8249" spans="1:14">
      <c r="A8249" s="14"/>
      <c r="B8249" s="14"/>
      <c r="C8249" s="14"/>
      <c r="D8249" s="14"/>
      <c r="E8249" s="14"/>
      <c r="F8249" s="14"/>
      <c r="G8249" s="14"/>
      <c r="H8249" s="14"/>
      <c r="I8249" s="14"/>
      <c r="J8249" s="15"/>
      <c r="K8249" s="14"/>
      <c r="L8249" s="16"/>
      <c r="M8249" s="16"/>
      <c r="N8249" s="14"/>
    </row>
    <row r="8250" spans="1:14">
      <c r="A8250" s="14"/>
      <c r="B8250" s="14"/>
      <c r="C8250" s="14"/>
      <c r="D8250" s="14"/>
      <c r="E8250" s="14"/>
      <c r="F8250" s="14"/>
      <c r="G8250" s="14"/>
      <c r="H8250" s="14"/>
      <c r="I8250" s="14"/>
      <c r="J8250" s="15"/>
      <c r="K8250" s="14"/>
      <c r="L8250" s="16"/>
      <c r="M8250" s="16"/>
      <c r="N8250" s="14"/>
    </row>
    <row r="8251" spans="1:14">
      <c r="A8251" s="14"/>
      <c r="B8251" s="14"/>
      <c r="C8251" s="14"/>
      <c r="D8251" s="14"/>
      <c r="E8251" s="14"/>
      <c r="F8251" s="14"/>
      <c r="G8251" s="14"/>
      <c r="H8251" s="14"/>
      <c r="I8251" s="14"/>
      <c r="J8251" s="15"/>
      <c r="K8251" s="14"/>
      <c r="L8251" s="16"/>
      <c r="M8251" s="16"/>
      <c r="N8251" s="14"/>
    </row>
    <row r="8252" spans="1:14">
      <c r="A8252" s="14"/>
      <c r="B8252" s="14"/>
      <c r="C8252" s="14"/>
      <c r="D8252" s="14"/>
      <c r="E8252" s="14"/>
      <c r="F8252" s="14"/>
      <c r="G8252" s="14"/>
      <c r="H8252" s="14"/>
      <c r="I8252" s="14"/>
      <c r="J8252" s="15"/>
      <c r="K8252" s="14"/>
      <c r="L8252" s="16"/>
      <c r="M8252" s="16"/>
      <c r="N8252" s="14"/>
    </row>
    <row r="8253" spans="1:14">
      <c r="A8253" s="14"/>
      <c r="B8253" s="14"/>
      <c r="C8253" s="14"/>
      <c r="D8253" s="14"/>
      <c r="E8253" s="14"/>
      <c r="F8253" s="14"/>
      <c r="G8253" s="14"/>
      <c r="H8253" s="14"/>
      <c r="I8253" s="14"/>
      <c r="J8253" s="15"/>
      <c r="K8253" s="14"/>
      <c r="L8253" s="16"/>
      <c r="M8253" s="16"/>
      <c r="N8253" s="14"/>
    </row>
    <row r="8254" spans="1:14">
      <c r="A8254" s="14"/>
      <c r="B8254" s="14"/>
      <c r="C8254" s="14"/>
      <c r="D8254" s="14"/>
      <c r="E8254" s="14"/>
      <c r="F8254" s="14"/>
      <c r="G8254" s="14"/>
      <c r="H8254" s="14"/>
      <c r="I8254" s="14"/>
      <c r="J8254" s="15"/>
      <c r="K8254" s="14"/>
      <c r="L8254" s="16"/>
      <c r="M8254" s="16"/>
      <c r="N8254" s="14"/>
    </row>
    <row r="8255" spans="1:14">
      <c r="A8255" s="14"/>
      <c r="B8255" s="14"/>
      <c r="C8255" s="14"/>
      <c r="D8255" s="14"/>
      <c r="E8255" s="14"/>
      <c r="F8255" s="14"/>
      <c r="G8255" s="14"/>
      <c r="H8255" s="14"/>
      <c r="I8255" s="14"/>
      <c r="J8255" s="15"/>
      <c r="K8255" s="14"/>
      <c r="L8255" s="16"/>
      <c r="M8255" s="16"/>
      <c r="N8255" s="14"/>
    </row>
    <row r="8256" spans="1:14">
      <c r="A8256" s="14"/>
      <c r="B8256" s="14"/>
      <c r="C8256" s="14"/>
      <c r="D8256" s="14"/>
      <c r="E8256" s="14"/>
      <c r="F8256" s="14"/>
      <c r="G8256" s="14"/>
      <c r="H8256" s="14"/>
      <c r="I8256" s="14"/>
      <c r="J8256" s="15"/>
      <c r="K8256" s="14"/>
      <c r="L8256" s="16"/>
      <c r="M8256" s="16"/>
      <c r="N8256" s="14"/>
    </row>
    <row r="8257" spans="1:14">
      <c r="A8257" s="14"/>
      <c r="B8257" s="14"/>
      <c r="C8257" s="14"/>
      <c r="D8257" s="14"/>
      <c r="E8257" s="14"/>
      <c r="F8257" s="14"/>
      <c r="G8257" s="14"/>
      <c r="H8257" s="14"/>
      <c r="I8257" s="14"/>
      <c r="J8257" s="15"/>
      <c r="K8257" s="14"/>
      <c r="L8257" s="16"/>
      <c r="M8257" s="16"/>
      <c r="N8257" s="14"/>
    </row>
    <row r="8258" spans="1:14">
      <c r="A8258" s="14"/>
      <c r="B8258" s="14"/>
      <c r="C8258" s="14"/>
      <c r="D8258" s="14"/>
      <c r="E8258" s="14"/>
      <c r="F8258" s="14"/>
      <c r="G8258" s="14"/>
      <c r="H8258" s="14"/>
      <c r="I8258" s="14"/>
      <c r="J8258" s="15"/>
      <c r="K8258" s="14"/>
      <c r="L8258" s="16"/>
      <c r="M8258" s="16"/>
      <c r="N8258" s="14"/>
    </row>
    <row r="8259" spans="1:14">
      <c r="A8259" s="14"/>
      <c r="B8259" s="14"/>
      <c r="C8259" s="14"/>
      <c r="D8259" s="14"/>
      <c r="E8259" s="14"/>
      <c r="F8259" s="14"/>
      <c r="G8259" s="14"/>
      <c r="H8259" s="14"/>
      <c r="I8259" s="14"/>
      <c r="J8259" s="15"/>
      <c r="K8259" s="14"/>
      <c r="L8259" s="16"/>
      <c r="M8259" s="16"/>
      <c r="N8259" s="14"/>
    </row>
    <row r="8260" spans="1:14">
      <c r="A8260" s="14"/>
      <c r="B8260" s="14"/>
      <c r="C8260" s="14"/>
      <c r="D8260" s="14"/>
      <c r="E8260" s="14"/>
      <c r="F8260" s="14"/>
      <c r="G8260" s="14"/>
      <c r="H8260" s="14"/>
      <c r="I8260" s="14"/>
      <c r="J8260" s="15"/>
      <c r="K8260" s="14"/>
      <c r="L8260" s="16"/>
      <c r="M8260" s="16"/>
      <c r="N8260" s="14"/>
    </row>
    <row r="8261" spans="1:14">
      <c r="A8261" s="14"/>
      <c r="B8261" s="14"/>
      <c r="C8261" s="14"/>
      <c r="D8261" s="14"/>
      <c r="E8261" s="14"/>
      <c r="F8261" s="14"/>
      <c r="G8261" s="14"/>
      <c r="H8261" s="14"/>
      <c r="I8261" s="14"/>
      <c r="J8261" s="15"/>
      <c r="K8261" s="14"/>
      <c r="L8261" s="16"/>
      <c r="M8261" s="16"/>
      <c r="N8261" s="14"/>
    </row>
    <row r="8262" spans="1:14">
      <c r="A8262" s="14"/>
      <c r="B8262" s="14"/>
      <c r="C8262" s="14"/>
      <c r="D8262" s="14"/>
      <c r="E8262" s="14"/>
      <c r="F8262" s="14"/>
      <c r="G8262" s="14"/>
      <c r="H8262" s="14"/>
      <c r="I8262" s="14"/>
      <c r="J8262" s="15"/>
      <c r="K8262" s="14"/>
      <c r="L8262" s="16"/>
      <c r="M8262" s="16"/>
      <c r="N8262" s="14"/>
    </row>
    <row r="8263" spans="1:14">
      <c r="A8263" s="14"/>
      <c r="B8263" s="14"/>
      <c r="C8263" s="14"/>
      <c r="D8263" s="14"/>
      <c r="E8263" s="14"/>
      <c r="F8263" s="14"/>
      <c r="G8263" s="14"/>
      <c r="H8263" s="14"/>
      <c r="I8263" s="14"/>
      <c r="J8263" s="15"/>
      <c r="K8263" s="14"/>
      <c r="L8263" s="16"/>
      <c r="M8263" s="16"/>
      <c r="N8263" s="14"/>
    </row>
    <row r="8264" spans="1:14">
      <c r="A8264" s="14"/>
      <c r="B8264" s="14"/>
      <c r="C8264" s="14"/>
      <c r="D8264" s="14"/>
      <c r="E8264" s="14"/>
      <c r="F8264" s="14"/>
      <c r="G8264" s="14"/>
      <c r="H8264" s="14"/>
      <c r="I8264" s="14"/>
      <c r="J8264" s="15"/>
      <c r="K8264" s="14"/>
      <c r="L8264" s="16"/>
      <c r="M8264" s="16"/>
      <c r="N8264" s="14"/>
    </row>
    <row r="8265" spans="1:14">
      <c r="A8265" s="14"/>
      <c r="B8265" s="14"/>
      <c r="C8265" s="14"/>
      <c r="D8265" s="14"/>
      <c r="E8265" s="14"/>
      <c r="F8265" s="14"/>
      <c r="G8265" s="14"/>
      <c r="H8265" s="14"/>
      <c r="I8265" s="14"/>
      <c r="J8265" s="15"/>
      <c r="K8265" s="14"/>
      <c r="L8265" s="16"/>
      <c r="M8265" s="16"/>
      <c r="N8265" s="14"/>
    </row>
    <row r="8266" spans="1:14">
      <c r="A8266" s="14"/>
      <c r="B8266" s="14"/>
      <c r="C8266" s="14"/>
      <c r="D8266" s="14"/>
      <c r="E8266" s="14"/>
      <c r="F8266" s="14"/>
      <c r="G8266" s="14"/>
      <c r="H8266" s="14"/>
      <c r="I8266" s="14"/>
      <c r="J8266" s="15"/>
      <c r="K8266" s="14"/>
      <c r="L8266" s="16"/>
      <c r="M8266" s="16"/>
      <c r="N8266" s="14"/>
    </row>
    <row r="8267" spans="1:14">
      <c r="A8267" s="14"/>
      <c r="B8267" s="14"/>
      <c r="C8267" s="14"/>
      <c r="D8267" s="14"/>
      <c r="E8267" s="14"/>
      <c r="F8267" s="14"/>
      <c r="G8267" s="14"/>
      <c r="H8267" s="14"/>
      <c r="I8267" s="14"/>
      <c r="J8267" s="15"/>
      <c r="K8267" s="14"/>
      <c r="L8267" s="16"/>
      <c r="M8267" s="16"/>
      <c r="N8267" s="14"/>
    </row>
    <row r="8268" spans="1:14">
      <c r="A8268" s="14"/>
      <c r="B8268" s="14"/>
      <c r="C8268" s="14"/>
      <c r="D8268" s="14"/>
      <c r="E8268" s="14"/>
      <c r="F8268" s="14"/>
      <c r="G8268" s="14"/>
      <c r="H8268" s="14"/>
      <c r="I8268" s="14"/>
      <c r="J8268" s="15"/>
      <c r="K8268" s="14"/>
      <c r="L8268" s="16"/>
      <c r="M8268" s="16"/>
      <c r="N8268" s="14"/>
    </row>
    <row r="8269" spans="1:14">
      <c r="A8269" s="14"/>
      <c r="B8269" s="14"/>
      <c r="C8269" s="14"/>
      <c r="D8269" s="14"/>
      <c r="E8269" s="14"/>
      <c r="F8269" s="14"/>
      <c r="G8269" s="14"/>
      <c r="H8269" s="14"/>
      <c r="I8269" s="14"/>
      <c r="J8269" s="15"/>
      <c r="K8269" s="14"/>
      <c r="L8269" s="16"/>
      <c r="M8269" s="16"/>
      <c r="N8269" s="14"/>
    </row>
    <row r="8270" spans="1:14">
      <c r="A8270" s="14"/>
      <c r="B8270" s="14"/>
      <c r="C8270" s="14"/>
      <c r="D8270" s="14"/>
      <c r="E8270" s="14"/>
      <c r="F8270" s="14"/>
      <c r="G8270" s="14"/>
      <c r="H8270" s="14"/>
      <c r="I8270" s="14"/>
      <c r="J8270" s="15"/>
      <c r="K8270" s="14"/>
      <c r="L8270" s="16"/>
      <c r="M8270" s="16"/>
      <c r="N8270" s="14"/>
    </row>
    <row r="8271" spans="1:14">
      <c r="A8271" s="14"/>
      <c r="B8271" s="14"/>
      <c r="C8271" s="14"/>
      <c r="D8271" s="14"/>
      <c r="E8271" s="14"/>
      <c r="F8271" s="14"/>
      <c r="G8271" s="14"/>
      <c r="H8271" s="14"/>
      <c r="I8271" s="14"/>
      <c r="J8271" s="15"/>
      <c r="K8271" s="14"/>
      <c r="L8271" s="16"/>
      <c r="M8271" s="16"/>
      <c r="N8271" s="14"/>
    </row>
    <row r="8272" spans="1:14">
      <c r="A8272" s="14"/>
      <c r="B8272" s="14"/>
      <c r="C8272" s="14"/>
      <c r="D8272" s="14"/>
      <c r="E8272" s="14"/>
      <c r="F8272" s="14"/>
      <c r="G8272" s="14"/>
      <c r="H8272" s="14"/>
      <c r="I8272" s="14"/>
      <c r="J8272" s="15"/>
      <c r="K8272" s="14"/>
      <c r="L8272" s="16"/>
      <c r="M8272" s="16"/>
      <c r="N8272" s="14"/>
    </row>
    <row r="8273" spans="1:14">
      <c r="A8273" s="14"/>
      <c r="B8273" s="14"/>
      <c r="C8273" s="14"/>
      <c r="D8273" s="14"/>
      <c r="E8273" s="14"/>
      <c r="F8273" s="14"/>
      <c r="G8273" s="14"/>
      <c r="H8273" s="14"/>
      <c r="I8273" s="14"/>
      <c r="J8273" s="15"/>
      <c r="K8273" s="14"/>
      <c r="L8273" s="16"/>
      <c r="M8273" s="16"/>
      <c r="N8273" s="14"/>
    </row>
    <row r="8274" spans="1:14">
      <c r="A8274" s="14"/>
      <c r="B8274" s="14"/>
      <c r="C8274" s="14"/>
      <c r="D8274" s="14"/>
      <c r="E8274" s="14"/>
      <c r="F8274" s="14"/>
      <c r="G8274" s="14"/>
      <c r="H8274" s="14"/>
      <c r="I8274" s="14"/>
      <c r="J8274" s="15"/>
      <c r="K8274" s="14"/>
      <c r="L8274" s="16"/>
      <c r="M8274" s="16"/>
      <c r="N8274" s="14"/>
    </row>
    <row r="8275" spans="1:14">
      <c r="A8275" s="14"/>
      <c r="B8275" s="14"/>
      <c r="C8275" s="14"/>
      <c r="D8275" s="14"/>
      <c r="E8275" s="14"/>
      <c r="F8275" s="14"/>
      <c r="G8275" s="14"/>
      <c r="H8275" s="14"/>
      <c r="I8275" s="14"/>
      <c r="J8275" s="15"/>
      <c r="K8275" s="14"/>
      <c r="L8275" s="16"/>
      <c r="M8275" s="16"/>
      <c r="N8275" s="14"/>
    </row>
    <row r="8276" spans="1:14">
      <c r="A8276" s="14"/>
      <c r="B8276" s="14"/>
      <c r="C8276" s="14"/>
      <c r="D8276" s="14"/>
      <c r="E8276" s="14"/>
      <c r="F8276" s="14"/>
      <c r="G8276" s="14"/>
      <c r="H8276" s="14"/>
      <c r="I8276" s="14"/>
      <c r="J8276" s="15"/>
      <c r="K8276" s="14"/>
      <c r="L8276" s="16"/>
      <c r="M8276" s="16"/>
      <c r="N8276" s="14"/>
    </row>
    <row r="8277" spans="1:14">
      <c r="A8277" s="14"/>
      <c r="B8277" s="14"/>
      <c r="C8277" s="14"/>
      <c r="D8277" s="14"/>
      <c r="E8277" s="14"/>
      <c r="F8277" s="14"/>
      <c r="G8277" s="14"/>
      <c r="H8277" s="14"/>
      <c r="I8277" s="14"/>
      <c r="J8277" s="15"/>
      <c r="K8277" s="14"/>
      <c r="L8277" s="16"/>
      <c r="M8277" s="16"/>
      <c r="N8277" s="14"/>
    </row>
    <row r="8278" spans="1:14">
      <c r="A8278" s="14"/>
      <c r="B8278" s="14"/>
      <c r="C8278" s="14"/>
      <c r="D8278" s="14"/>
      <c r="E8278" s="14"/>
      <c r="F8278" s="14"/>
      <c r="G8278" s="14"/>
      <c r="H8278" s="14"/>
      <c r="I8278" s="14"/>
      <c r="J8278" s="15"/>
      <c r="K8278" s="14"/>
      <c r="L8278" s="16"/>
      <c r="M8278" s="16"/>
      <c r="N8278" s="14"/>
    </row>
    <row r="8279" spans="1:14">
      <c r="A8279" s="14"/>
      <c r="B8279" s="14"/>
      <c r="C8279" s="14"/>
      <c r="D8279" s="14"/>
      <c r="E8279" s="14"/>
      <c r="F8279" s="14"/>
      <c r="G8279" s="14"/>
      <c r="H8279" s="14"/>
      <c r="I8279" s="14"/>
      <c r="J8279" s="15"/>
      <c r="K8279" s="14"/>
      <c r="L8279" s="16"/>
      <c r="M8279" s="16"/>
      <c r="N8279" s="14"/>
    </row>
    <row r="8280" spans="1:14">
      <c r="A8280" s="14"/>
      <c r="B8280" s="14"/>
      <c r="C8280" s="14"/>
      <c r="D8280" s="14"/>
      <c r="E8280" s="14"/>
      <c r="F8280" s="14"/>
      <c r="G8280" s="14"/>
      <c r="H8280" s="14"/>
      <c r="I8280" s="14"/>
      <c r="J8280" s="15"/>
      <c r="K8280" s="14"/>
      <c r="L8280" s="16"/>
      <c r="M8280" s="16"/>
      <c r="N8280" s="14"/>
    </row>
    <row r="8281" spans="1:14">
      <c r="A8281" s="14"/>
      <c r="B8281" s="14"/>
      <c r="C8281" s="14"/>
      <c r="D8281" s="14"/>
      <c r="E8281" s="14"/>
      <c r="F8281" s="14"/>
      <c r="G8281" s="14"/>
      <c r="H8281" s="14"/>
      <c r="I8281" s="14"/>
      <c r="J8281" s="15"/>
      <c r="K8281" s="14"/>
      <c r="L8281" s="16"/>
      <c r="M8281" s="16"/>
      <c r="N8281" s="14"/>
    </row>
    <row r="8282" spans="1:14">
      <c r="A8282" s="14"/>
      <c r="B8282" s="14"/>
      <c r="C8282" s="14"/>
      <c r="D8282" s="14"/>
      <c r="E8282" s="14"/>
      <c r="F8282" s="14"/>
      <c r="G8282" s="14"/>
      <c r="H8282" s="14"/>
      <c r="I8282" s="14"/>
      <c r="J8282" s="15"/>
      <c r="K8282" s="14"/>
      <c r="L8282" s="16"/>
      <c r="M8282" s="16"/>
      <c r="N8282" s="14"/>
    </row>
    <row r="8283" spans="1:14">
      <c r="A8283" s="14"/>
      <c r="B8283" s="14"/>
      <c r="C8283" s="14"/>
      <c r="D8283" s="14"/>
      <c r="E8283" s="14"/>
      <c r="F8283" s="14"/>
      <c r="G8283" s="14"/>
      <c r="H8283" s="14"/>
      <c r="I8283" s="14"/>
      <c r="J8283" s="15"/>
      <c r="K8283" s="14"/>
      <c r="L8283" s="16"/>
      <c r="M8283" s="16"/>
      <c r="N8283" s="14"/>
    </row>
    <row r="8284" spans="1:14">
      <c r="A8284" s="14"/>
      <c r="B8284" s="14"/>
      <c r="C8284" s="14"/>
      <c r="D8284" s="14"/>
      <c r="E8284" s="14"/>
      <c r="F8284" s="14"/>
      <c r="G8284" s="14"/>
      <c r="H8284" s="14"/>
      <c r="I8284" s="14"/>
      <c r="J8284" s="15"/>
      <c r="K8284" s="14"/>
      <c r="L8284" s="16"/>
      <c r="M8284" s="16"/>
      <c r="N8284" s="14"/>
    </row>
    <row r="8285" spans="1:14">
      <c r="A8285" s="14"/>
      <c r="B8285" s="14"/>
      <c r="C8285" s="14"/>
      <c r="D8285" s="14"/>
      <c r="E8285" s="14"/>
      <c r="F8285" s="14"/>
      <c r="G8285" s="14"/>
      <c r="H8285" s="14"/>
      <c r="I8285" s="14"/>
      <c r="J8285" s="15"/>
      <c r="K8285" s="14"/>
      <c r="L8285" s="16"/>
      <c r="M8285" s="16"/>
      <c r="N8285" s="14"/>
    </row>
    <row r="8286" spans="1:14">
      <c r="A8286" s="14"/>
      <c r="B8286" s="14"/>
      <c r="C8286" s="14"/>
      <c r="D8286" s="14"/>
      <c r="E8286" s="14"/>
      <c r="F8286" s="14"/>
      <c r="G8286" s="14"/>
      <c r="H8286" s="14"/>
      <c r="I8286" s="14"/>
      <c r="J8286" s="15"/>
      <c r="K8286" s="14"/>
      <c r="L8286" s="16"/>
      <c r="M8286" s="16"/>
      <c r="N8286" s="14"/>
    </row>
    <row r="8287" spans="1:14">
      <c r="A8287" s="14"/>
      <c r="B8287" s="14"/>
      <c r="C8287" s="14"/>
      <c r="D8287" s="14"/>
      <c r="E8287" s="14"/>
      <c r="F8287" s="14"/>
      <c r="G8287" s="14"/>
      <c r="H8287" s="14"/>
      <c r="I8287" s="14"/>
      <c r="J8287" s="15"/>
      <c r="K8287" s="14"/>
      <c r="L8287" s="16"/>
      <c r="M8287" s="16"/>
      <c r="N8287" s="14"/>
    </row>
    <row r="8288" spans="1:14">
      <c r="A8288" s="14"/>
      <c r="B8288" s="14"/>
      <c r="C8288" s="14"/>
      <c r="D8288" s="14"/>
      <c r="E8288" s="14"/>
      <c r="F8288" s="14"/>
      <c r="G8288" s="14"/>
      <c r="H8288" s="14"/>
      <c r="I8288" s="14"/>
      <c r="J8288" s="15"/>
      <c r="K8288" s="14"/>
      <c r="L8288" s="16"/>
      <c r="M8288" s="16"/>
      <c r="N8288" s="14"/>
    </row>
    <row r="8289" spans="1:14">
      <c r="A8289" s="14"/>
      <c r="B8289" s="14"/>
      <c r="C8289" s="14"/>
      <c r="D8289" s="14"/>
      <c r="E8289" s="14"/>
      <c r="F8289" s="14"/>
      <c r="G8289" s="14"/>
      <c r="H8289" s="14"/>
      <c r="I8289" s="14"/>
      <c r="J8289" s="15"/>
      <c r="K8289" s="14"/>
      <c r="L8289" s="16"/>
      <c r="M8289" s="16"/>
      <c r="N8289" s="14"/>
    </row>
    <row r="8290" spans="1:14">
      <c r="A8290" s="14"/>
      <c r="B8290" s="14"/>
      <c r="C8290" s="14"/>
      <c r="D8290" s="14"/>
      <c r="E8290" s="14"/>
      <c r="F8290" s="14"/>
      <c r="G8290" s="14"/>
      <c r="H8290" s="14"/>
      <c r="I8290" s="14"/>
      <c r="J8290" s="15"/>
      <c r="K8290" s="14"/>
      <c r="L8290" s="16"/>
      <c r="M8290" s="16"/>
      <c r="N8290" s="14"/>
    </row>
    <row r="8291" spans="1:14">
      <c r="A8291" s="14"/>
      <c r="B8291" s="14"/>
      <c r="C8291" s="14"/>
      <c r="D8291" s="14"/>
      <c r="E8291" s="14"/>
      <c r="F8291" s="14"/>
      <c r="G8291" s="14"/>
      <c r="H8291" s="14"/>
      <c r="I8291" s="14"/>
      <c r="J8291" s="15"/>
      <c r="K8291" s="14"/>
      <c r="L8291" s="16"/>
      <c r="M8291" s="16"/>
      <c r="N8291" s="14"/>
    </row>
    <row r="8292" spans="1:14">
      <c r="A8292" s="14"/>
      <c r="B8292" s="14"/>
      <c r="C8292" s="14"/>
      <c r="D8292" s="14"/>
      <c r="E8292" s="14"/>
      <c r="F8292" s="14"/>
      <c r="G8292" s="14"/>
      <c r="H8292" s="14"/>
      <c r="I8292" s="14"/>
      <c r="J8292" s="15"/>
      <c r="K8292" s="14"/>
      <c r="L8292" s="16"/>
      <c r="M8292" s="16"/>
      <c r="N8292" s="14"/>
    </row>
    <row r="8293" spans="1:14">
      <c r="A8293" s="14"/>
      <c r="B8293" s="14"/>
      <c r="C8293" s="14"/>
      <c r="D8293" s="14"/>
      <c r="E8293" s="14"/>
      <c r="F8293" s="14"/>
      <c r="G8293" s="14"/>
      <c r="H8293" s="14"/>
      <c r="I8293" s="14"/>
      <c r="J8293" s="15"/>
      <c r="K8293" s="14"/>
      <c r="L8293" s="16"/>
      <c r="M8293" s="16"/>
      <c r="N8293" s="14"/>
    </row>
    <row r="8294" spans="1:14">
      <c r="A8294" s="14"/>
      <c r="B8294" s="14"/>
      <c r="C8294" s="14"/>
      <c r="D8294" s="14"/>
      <c r="E8294" s="14"/>
      <c r="F8294" s="14"/>
      <c r="G8294" s="14"/>
      <c r="H8294" s="14"/>
      <c r="I8294" s="14"/>
      <c r="J8294" s="15"/>
      <c r="K8294" s="14"/>
      <c r="L8294" s="16"/>
      <c r="M8294" s="16"/>
      <c r="N8294" s="14"/>
    </row>
    <row r="8295" spans="1:14">
      <c r="A8295" s="14"/>
      <c r="B8295" s="14"/>
      <c r="C8295" s="14"/>
      <c r="D8295" s="14"/>
      <c r="E8295" s="14"/>
      <c r="F8295" s="14"/>
      <c r="G8295" s="14"/>
      <c r="H8295" s="14"/>
      <c r="I8295" s="14"/>
      <c r="J8295" s="15"/>
      <c r="K8295" s="14"/>
      <c r="L8295" s="16"/>
      <c r="M8295" s="16"/>
      <c r="N8295" s="14"/>
    </row>
    <row r="8296" spans="1:14">
      <c r="A8296" s="14"/>
      <c r="B8296" s="14"/>
      <c r="C8296" s="14"/>
      <c r="D8296" s="14"/>
      <c r="E8296" s="14"/>
      <c r="F8296" s="14"/>
      <c r="G8296" s="14"/>
      <c r="H8296" s="14"/>
      <c r="I8296" s="14"/>
      <c r="J8296" s="15"/>
      <c r="K8296" s="14"/>
      <c r="L8296" s="16"/>
      <c r="M8296" s="16"/>
      <c r="N8296" s="14"/>
    </row>
    <row r="8297" spans="1:14">
      <c r="A8297" s="14"/>
      <c r="B8297" s="14"/>
      <c r="C8297" s="14"/>
      <c r="D8297" s="14"/>
      <c r="E8297" s="14"/>
      <c r="F8297" s="14"/>
      <c r="G8297" s="14"/>
      <c r="H8297" s="14"/>
      <c r="I8297" s="14"/>
      <c r="J8297" s="15"/>
      <c r="K8297" s="14"/>
      <c r="L8297" s="16"/>
      <c r="M8297" s="16"/>
      <c r="N8297" s="14"/>
    </row>
    <row r="8298" spans="1:14">
      <c r="A8298" s="14"/>
      <c r="B8298" s="14"/>
      <c r="C8298" s="14"/>
      <c r="D8298" s="14"/>
      <c r="E8298" s="14"/>
      <c r="F8298" s="14"/>
      <c r="G8298" s="14"/>
      <c r="H8298" s="14"/>
      <c r="I8298" s="14"/>
      <c r="J8298" s="15"/>
      <c r="K8298" s="14"/>
      <c r="L8298" s="16"/>
      <c r="M8298" s="16"/>
      <c r="N8298" s="14"/>
    </row>
    <row r="8299" spans="1:14">
      <c r="A8299" s="14"/>
      <c r="B8299" s="14"/>
      <c r="C8299" s="14"/>
      <c r="D8299" s="14"/>
      <c r="E8299" s="14"/>
      <c r="F8299" s="14"/>
      <c r="G8299" s="14"/>
      <c r="H8299" s="14"/>
      <c r="I8299" s="14"/>
      <c r="J8299" s="15"/>
      <c r="K8299" s="14"/>
      <c r="L8299" s="16"/>
      <c r="M8299" s="16"/>
      <c r="N8299" s="14"/>
    </row>
    <row r="8300" spans="1:14">
      <c r="A8300" s="14"/>
      <c r="B8300" s="14"/>
      <c r="C8300" s="14"/>
      <c r="D8300" s="14"/>
      <c r="E8300" s="14"/>
      <c r="F8300" s="14"/>
      <c r="G8300" s="14"/>
      <c r="H8300" s="14"/>
      <c r="I8300" s="14"/>
      <c r="J8300" s="15"/>
      <c r="K8300" s="14"/>
      <c r="L8300" s="16"/>
      <c r="M8300" s="16"/>
      <c r="N8300" s="14"/>
    </row>
    <row r="8301" spans="1:14">
      <c r="A8301" s="14"/>
      <c r="B8301" s="14"/>
      <c r="C8301" s="14"/>
      <c r="D8301" s="14"/>
      <c r="E8301" s="14"/>
      <c r="F8301" s="14"/>
      <c r="G8301" s="14"/>
      <c r="H8301" s="14"/>
      <c r="I8301" s="14"/>
      <c r="J8301" s="15"/>
      <c r="K8301" s="14"/>
      <c r="L8301" s="16"/>
      <c r="M8301" s="16"/>
      <c r="N8301" s="14"/>
    </row>
    <row r="8302" spans="1:14">
      <c r="A8302" s="14"/>
      <c r="B8302" s="14"/>
      <c r="C8302" s="14"/>
      <c r="D8302" s="14"/>
      <c r="E8302" s="14"/>
      <c r="F8302" s="14"/>
      <c r="G8302" s="14"/>
      <c r="H8302" s="14"/>
      <c r="I8302" s="14"/>
      <c r="J8302" s="15"/>
      <c r="K8302" s="14"/>
      <c r="L8302" s="16"/>
      <c r="M8302" s="16"/>
      <c r="N8302" s="14"/>
    </row>
    <row r="8303" spans="1:14">
      <c r="A8303" s="14"/>
      <c r="B8303" s="14"/>
      <c r="C8303" s="14"/>
      <c r="D8303" s="14"/>
      <c r="E8303" s="14"/>
      <c r="F8303" s="14"/>
      <c r="G8303" s="14"/>
      <c r="H8303" s="14"/>
      <c r="I8303" s="14"/>
      <c r="J8303" s="15"/>
      <c r="K8303" s="14"/>
      <c r="L8303" s="16"/>
      <c r="M8303" s="16"/>
      <c r="N8303" s="14"/>
    </row>
    <row r="8304" spans="1:14">
      <c r="A8304" s="14"/>
      <c r="B8304" s="14"/>
      <c r="C8304" s="14"/>
      <c r="D8304" s="14"/>
      <c r="E8304" s="14"/>
      <c r="F8304" s="14"/>
      <c r="G8304" s="14"/>
      <c r="H8304" s="14"/>
      <c r="I8304" s="14"/>
      <c r="J8304" s="15"/>
      <c r="K8304" s="14"/>
      <c r="L8304" s="16"/>
      <c r="M8304" s="16"/>
      <c r="N8304" s="14"/>
    </row>
    <row r="8305" spans="1:14">
      <c r="A8305" s="14"/>
      <c r="B8305" s="14"/>
      <c r="C8305" s="14"/>
      <c r="D8305" s="14"/>
      <c r="E8305" s="14"/>
      <c r="F8305" s="14"/>
      <c r="G8305" s="14"/>
      <c r="H8305" s="14"/>
      <c r="I8305" s="14"/>
      <c r="J8305" s="15"/>
      <c r="K8305" s="14"/>
      <c r="L8305" s="16"/>
      <c r="M8305" s="16"/>
      <c r="N8305" s="14"/>
    </row>
    <row r="8306" spans="1:14">
      <c r="A8306" s="14"/>
      <c r="B8306" s="14"/>
      <c r="C8306" s="14"/>
      <c r="D8306" s="14"/>
      <c r="E8306" s="14"/>
      <c r="F8306" s="14"/>
      <c r="G8306" s="14"/>
      <c r="H8306" s="14"/>
      <c r="I8306" s="14"/>
      <c r="J8306" s="15"/>
      <c r="K8306" s="14"/>
      <c r="L8306" s="16"/>
      <c r="M8306" s="16"/>
      <c r="N8306" s="14"/>
    </row>
    <row r="8307" spans="1:14">
      <c r="A8307" s="14"/>
      <c r="B8307" s="14"/>
      <c r="C8307" s="14"/>
      <c r="D8307" s="14"/>
      <c r="E8307" s="14"/>
      <c r="F8307" s="14"/>
      <c r="G8307" s="14"/>
      <c r="H8307" s="14"/>
      <c r="I8307" s="14"/>
      <c r="J8307" s="15"/>
      <c r="K8307" s="14"/>
      <c r="L8307" s="16"/>
      <c r="M8307" s="16"/>
      <c r="N8307" s="14"/>
    </row>
    <row r="8308" spans="1:14">
      <c r="A8308" s="14"/>
      <c r="B8308" s="14"/>
      <c r="C8308" s="14"/>
      <c r="D8308" s="14"/>
      <c r="E8308" s="14"/>
      <c r="F8308" s="14"/>
      <c r="G8308" s="14"/>
      <c r="H8308" s="14"/>
      <c r="I8308" s="14"/>
      <c r="J8308" s="15"/>
      <c r="K8308" s="14"/>
      <c r="L8308" s="16"/>
      <c r="M8308" s="16"/>
      <c r="N8308" s="14"/>
    </row>
    <row r="8309" spans="1:14">
      <c r="A8309" s="14"/>
      <c r="B8309" s="14"/>
      <c r="C8309" s="14"/>
      <c r="D8309" s="14"/>
      <c r="E8309" s="14"/>
      <c r="F8309" s="14"/>
      <c r="G8309" s="14"/>
      <c r="H8309" s="14"/>
      <c r="I8309" s="14"/>
      <c r="J8309" s="15"/>
      <c r="K8309" s="14"/>
      <c r="L8309" s="16"/>
      <c r="M8309" s="16"/>
      <c r="N8309" s="14"/>
    </row>
    <row r="8310" spans="1:14">
      <c r="A8310" s="14"/>
      <c r="B8310" s="14"/>
      <c r="C8310" s="14"/>
      <c r="D8310" s="14"/>
      <c r="E8310" s="14"/>
      <c r="F8310" s="14"/>
      <c r="G8310" s="14"/>
      <c r="H8310" s="14"/>
      <c r="I8310" s="14"/>
      <c r="J8310" s="15"/>
      <c r="K8310" s="14"/>
      <c r="L8310" s="16"/>
      <c r="M8310" s="16"/>
      <c r="N8310" s="14"/>
    </row>
    <row r="8311" spans="1:14">
      <c r="A8311" s="14"/>
      <c r="B8311" s="14"/>
      <c r="C8311" s="14"/>
      <c r="D8311" s="14"/>
      <c r="E8311" s="14"/>
      <c r="F8311" s="14"/>
      <c r="G8311" s="14"/>
      <c r="H8311" s="14"/>
      <c r="I8311" s="14"/>
      <c r="J8311" s="15"/>
      <c r="K8311" s="14"/>
      <c r="L8311" s="16"/>
      <c r="M8311" s="16"/>
      <c r="N8311" s="14"/>
    </row>
    <row r="8312" spans="1:14">
      <c r="A8312" s="14"/>
      <c r="B8312" s="14"/>
      <c r="C8312" s="14"/>
      <c r="D8312" s="14"/>
      <c r="E8312" s="14"/>
      <c r="F8312" s="14"/>
      <c r="G8312" s="14"/>
      <c r="H8312" s="14"/>
      <c r="I8312" s="14"/>
      <c r="J8312" s="15"/>
      <c r="K8312" s="14"/>
      <c r="L8312" s="16"/>
      <c r="M8312" s="16"/>
      <c r="N8312" s="14"/>
    </row>
    <row r="8313" spans="1:14">
      <c r="A8313" s="14"/>
      <c r="B8313" s="14"/>
      <c r="C8313" s="14"/>
      <c r="D8313" s="14"/>
      <c r="E8313" s="14"/>
      <c r="F8313" s="14"/>
      <c r="G8313" s="14"/>
      <c r="H8313" s="14"/>
      <c r="I8313" s="14"/>
      <c r="J8313" s="15"/>
      <c r="K8313" s="14"/>
      <c r="L8313" s="16"/>
      <c r="M8313" s="16"/>
      <c r="N8313" s="14"/>
    </row>
    <row r="8314" spans="1:14">
      <c r="A8314" s="14"/>
      <c r="B8314" s="14"/>
      <c r="C8314" s="14"/>
      <c r="D8314" s="14"/>
      <c r="E8314" s="14"/>
      <c r="F8314" s="14"/>
      <c r="G8314" s="14"/>
      <c r="H8314" s="14"/>
      <c r="I8314" s="14"/>
      <c r="J8314" s="15"/>
      <c r="K8314" s="14"/>
      <c r="L8314" s="16"/>
      <c r="M8314" s="16"/>
      <c r="N8314" s="14"/>
    </row>
    <row r="8315" spans="1:14">
      <c r="A8315" s="14"/>
      <c r="B8315" s="14"/>
      <c r="C8315" s="14"/>
      <c r="D8315" s="14"/>
      <c r="E8315" s="14"/>
      <c r="F8315" s="14"/>
      <c r="G8315" s="14"/>
      <c r="H8315" s="14"/>
      <c r="I8315" s="14"/>
      <c r="J8315" s="15"/>
      <c r="K8315" s="14"/>
      <c r="L8315" s="16"/>
      <c r="M8315" s="16"/>
      <c r="N8315" s="14"/>
    </row>
    <row r="8316" spans="1:14">
      <c r="A8316" s="14"/>
      <c r="B8316" s="14"/>
      <c r="C8316" s="14"/>
      <c r="D8316" s="14"/>
      <c r="E8316" s="14"/>
      <c r="F8316" s="14"/>
      <c r="G8316" s="14"/>
      <c r="H8316" s="14"/>
      <c r="I8316" s="14"/>
      <c r="J8316" s="15"/>
      <c r="K8316" s="14"/>
      <c r="L8316" s="16"/>
      <c r="M8316" s="16"/>
      <c r="N8316" s="14"/>
    </row>
    <row r="8317" spans="1:14">
      <c r="A8317" s="14"/>
      <c r="B8317" s="14"/>
      <c r="C8317" s="14"/>
      <c r="D8317" s="14"/>
      <c r="E8317" s="14"/>
      <c r="F8317" s="14"/>
      <c r="G8317" s="14"/>
      <c r="H8317" s="14"/>
      <c r="I8317" s="14"/>
      <c r="J8317" s="15"/>
      <c r="K8317" s="14"/>
      <c r="L8317" s="16"/>
      <c r="M8317" s="16"/>
      <c r="N8317" s="14"/>
    </row>
    <row r="8318" spans="1:14">
      <c r="A8318" s="14"/>
      <c r="B8318" s="14"/>
      <c r="C8318" s="14"/>
      <c r="D8318" s="14"/>
      <c r="E8318" s="14"/>
      <c r="F8318" s="14"/>
      <c r="G8318" s="14"/>
      <c r="H8318" s="14"/>
      <c r="I8318" s="14"/>
      <c r="J8318" s="15"/>
      <c r="K8318" s="14"/>
      <c r="L8318" s="16"/>
      <c r="M8318" s="16"/>
      <c r="N8318" s="14"/>
    </row>
    <row r="8319" spans="1:14">
      <c r="A8319" s="14"/>
      <c r="B8319" s="14"/>
      <c r="C8319" s="14"/>
      <c r="D8319" s="14"/>
      <c r="E8319" s="14"/>
      <c r="F8319" s="14"/>
      <c r="G8319" s="14"/>
      <c r="H8319" s="14"/>
      <c r="I8319" s="14"/>
      <c r="J8319" s="15"/>
      <c r="K8319" s="14"/>
      <c r="L8319" s="16"/>
      <c r="M8319" s="16"/>
      <c r="N8319" s="14"/>
    </row>
    <row r="8320" spans="1:14">
      <c r="A8320" s="14"/>
      <c r="B8320" s="14"/>
      <c r="C8320" s="14"/>
      <c r="D8320" s="14"/>
      <c r="E8320" s="14"/>
      <c r="F8320" s="14"/>
      <c r="G8320" s="14"/>
      <c r="H8320" s="14"/>
      <c r="I8320" s="14"/>
      <c r="J8320" s="15"/>
      <c r="K8320" s="14"/>
      <c r="L8320" s="16"/>
      <c r="M8320" s="16"/>
      <c r="N8320" s="14"/>
    </row>
    <row r="8321" spans="1:14">
      <c r="A8321" s="14"/>
      <c r="B8321" s="14"/>
      <c r="C8321" s="14"/>
      <c r="D8321" s="14"/>
      <c r="E8321" s="14"/>
      <c r="F8321" s="14"/>
      <c r="G8321" s="14"/>
      <c r="H8321" s="14"/>
      <c r="I8321" s="14"/>
      <c r="J8321" s="15"/>
      <c r="K8321" s="14"/>
      <c r="L8321" s="16"/>
      <c r="M8321" s="16"/>
      <c r="N8321" s="14"/>
    </row>
    <row r="8322" spans="1:14">
      <c r="A8322" s="14"/>
      <c r="B8322" s="14"/>
      <c r="C8322" s="14"/>
      <c r="D8322" s="14"/>
      <c r="E8322" s="14"/>
      <c r="F8322" s="14"/>
      <c r="G8322" s="14"/>
      <c r="H8322" s="14"/>
      <c r="I8322" s="14"/>
      <c r="J8322" s="15"/>
      <c r="K8322" s="14"/>
      <c r="L8322" s="16"/>
      <c r="M8322" s="16"/>
      <c r="N8322" s="14"/>
    </row>
    <row r="8323" spans="1:14">
      <c r="A8323" s="14"/>
      <c r="B8323" s="14"/>
      <c r="C8323" s="14"/>
      <c r="D8323" s="14"/>
      <c r="E8323" s="14"/>
      <c r="F8323" s="14"/>
      <c r="G8323" s="14"/>
      <c r="H8323" s="14"/>
      <c r="I8323" s="14"/>
      <c r="J8323" s="15"/>
      <c r="K8323" s="14"/>
      <c r="L8323" s="16"/>
      <c r="M8323" s="16"/>
      <c r="N8323" s="14"/>
    </row>
    <row r="8324" spans="1:14">
      <c r="A8324" s="14"/>
      <c r="B8324" s="14"/>
      <c r="C8324" s="14"/>
      <c r="D8324" s="14"/>
      <c r="E8324" s="14"/>
      <c r="F8324" s="14"/>
      <c r="G8324" s="14"/>
      <c r="H8324" s="14"/>
      <c r="I8324" s="14"/>
      <c r="J8324" s="15"/>
      <c r="K8324" s="14"/>
      <c r="L8324" s="16"/>
      <c r="M8324" s="16"/>
      <c r="N8324" s="14"/>
    </row>
    <row r="8325" spans="1:14">
      <c r="A8325" s="14"/>
      <c r="B8325" s="14"/>
      <c r="C8325" s="14"/>
      <c r="D8325" s="14"/>
      <c r="E8325" s="14"/>
      <c r="F8325" s="14"/>
      <c r="G8325" s="14"/>
      <c r="H8325" s="14"/>
      <c r="I8325" s="14"/>
      <c r="J8325" s="15"/>
      <c r="K8325" s="14"/>
      <c r="L8325" s="16"/>
      <c r="M8325" s="16"/>
      <c r="N8325" s="14"/>
    </row>
    <row r="8326" spans="1:14">
      <c r="A8326" s="14"/>
      <c r="B8326" s="14"/>
      <c r="C8326" s="14"/>
      <c r="D8326" s="14"/>
      <c r="E8326" s="14"/>
      <c r="F8326" s="14"/>
      <c r="G8326" s="14"/>
      <c r="H8326" s="14"/>
      <c r="I8326" s="14"/>
      <c r="J8326" s="15"/>
      <c r="K8326" s="14"/>
      <c r="L8326" s="16"/>
      <c r="M8326" s="16"/>
      <c r="N8326" s="14"/>
    </row>
    <row r="8327" spans="1:14">
      <c r="A8327" s="14"/>
      <c r="B8327" s="14"/>
      <c r="C8327" s="14"/>
      <c r="D8327" s="14"/>
      <c r="E8327" s="14"/>
      <c r="F8327" s="14"/>
      <c r="G8327" s="14"/>
      <c r="H8327" s="14"/>
      <c r="I8327" s="14"/>
      <c r="J8327" s="15"/>
      <c r="K8327" s="14"/>
      <c r="L8327" s="16"/>
      <c r="M8327" s="16"/>
      <c r="N8327" s="14"/>
    </row>
    <row r="8328" spans="1:14">
      <c r="A8328" s="14"/>
      <c r="B8328" s="14"/>
      <c r="C8328" s="14"/>
      <c r="D8328" s="14"/>
      <c r="E8328" s="14"/>
      <c r="F8328" s="14"/>
      <c r="G8328" s="14"/>
      <c r="H8328" s="14"/>
      <c r="I8328" s="14"/>
      <c r="J8328" s="15"/>
      <c r="K8328" s="14"/>
      <c r="L8328" s="16"/>
      <c r="M8328" s="16"/>
      <c r="N8328" s="14"/>
    </row>
    <row r="8329" spans="1:14">
      <c r="A8329" s="14"/>
      <c r="B8329" s="14"/>
      <c r="C8329" s="14"/>
      <c r="D8329" s="14"/>
      <c r="E8329" s="14"/>
      <c r="F8329" s="14"/>
      <c r="G8329" s="14"/>
      <c r="H8329" s="14"/>
      <c r="I8329" s="14"/>
      <c r="J8329" s="15"/>
      <c r="K8329" s="14"/>
      <c r="L8329" s="16"/>
      <c r="M8329" s="16"/>
      <c r="N8329" s="14"/>
    </row>
    <row r="8330" spans="1:14">
      <c r="A8330" s="14"/>
      <c r="B8330" s="14"/>
      <c r="C8330" s="14"/>
      <c r="D8330" s="14"/>
      <c r="E8330" s="14"/>
      <c r="F8330" s="14"/>
      <c r="G8330" s="14"/>
      <c r="H8330" s="14"/>
      <c r="I8330" s="14"/>
      <c r="J8330" s="15"/>
      <c r="K8330" s="14"/>
      <c r="L8330" s="16"/>
      <c r="M8330" s="16"/>
      <c r="N8330" s="14"/>
    </row>
    <row r="8331" spans="1:14">
      <c r="A8331" s="14"/>
      <c r="B8331" s="14"/>
      <c r="C8331" s="14"/>
      <c r="D8331" s="14"/>
      <c r="E8331" s="14"/>
      <c r="F8331" s="14"/>
      <c r="G8331" s="14"/>
      <c r="H8331" s="14"/>
      <c r="I8331" s="14"/>
      <c r="J8331" s="15"/>
      <c r="K8331" s="14"/>
      <c r="L8331" s="16"/>
      <c r="M8331" s="16"/>
      <c r="N8331" s="14"/>
    </row>
    <row r="8332" spans="1:14">
      <c r="A8332" s="14"/>
      <c r="B8332" s="14"/>
      <c r="C8332" s="14"/>
      <c r="D8332" s="14"/>
      <c r="E8332" s="14"/>
      <c r="F8332" s="14"/>
      <c r="G8332" s="14"/>
      <c r="H8332" s="14"/>
      <c r="I8332" s="14"/>
      <c r="J8332" s="15"/>
      <c r="K8332" s="14"/>
      <c r="L8332" s="16"/>
      <c r="M8332" s="16"/>
      <c r="N8332" s="14"/>
    </row>
    <row r="8333" spans="1:14">
      <c r="A8333" s="14"/>
      <c r="B8333" s="14"/>
      <c r="C8333" s="14"/>
      <c r="D8333" s="14"/>
      <c r="E8333" s="14"/>
      <c r="F8333" s="14"/>
      <c r="G8333" s="14"/>
      <c r="H8333" s="14"/>
      <c r="I8333" s="14"/>
      <c r="J8333" s="15"/>
      <c r="K8333" s="14"/>
      <c r="L8333" s="16"/>
      <c r="M8333" s="16"/>
      <c r="N8333" s="14"/>
    </row>
    <row r="8334" spans="1:14">
      <c r="A8334" s="14"/>
      <c r="B8334" s="14"/>
      <c r="C8334" s="14"/>
      <c r="D8334" s="14"/>
      <c r="E8334" s="14"/>
      <c r="F8334" s="14"/>
      <c r="G8334" s="14"/>
      <c r="H8334" s="14"/>
      <c r="I8334" s="14"/>
      <c r="J8334" s="15"/>
      <c r="K8334" s="14"/>
      <c r="L8334" s="16"/>
      <c r="M8334" s="16"/>
      <c r="N8334" s="14"/>
    </row>
    <row r="8335" spans="1:14">
      <c r="A8335" s="14"/>
      <c r="B8335" s="14"/>
      <c r="C8335" s="14"/>
      <c r="D8335" s="14"/>
      <c r="E8335" s="14"/>
      <c r="F8335" s="14"/>
      <c r="G8335" s="14"/>
      <c r="H8335" s="14"/>
      <c r="I8335" s="14"/>
      <c r="J8335" s="15"/>
      <c r="K8335" s="14"/>
      <c r="L8335" s="16"/>
      <c r="M8335" s="16"/>
      <c r="N8335" s="14"/>
    </row>
    <row r="8336" spans="1:14">
      <c r="A8336" s="14"/>
      <c r="B8336" s="14"/>
      <c r="C8336" s="14"/>
      <c r="D8336" s="14"/>
      <c r="E8336" s="14"/>
      <c r="F8336" s="14"/>
      <c r="G8336" s="14"/>
      <c r="H8336" s="14"/>
      <c r="I8336" s="14"/>
      <c r="J8336" s="15"/>
      <c r="K8336" s="14"/>
      <c r="L8336" s="16"/>
      <c r="M8336" s="16"/>
      <c r="N8336" s="14"/>
    </row>
    <row r="8337" spans="1:14">
      <c r="A8337" s="14"/>
      <c r="B8337" s="14"/>
      <c r="C8337" s="14"/>
      <c r="D8337" s="14"/>
      <c r="E8337" s="14"/>
      <c r="F8337" s="14"/>
      <c r="G8337" s="14"/>
      <c r="H8337" s="14"/>
      <c r="I8337" s="14"/>
      <c r="J8337" s="15"/>
      <c r="K8337" s="14"/>
      <c r="L8337" s="16"/>
      <c r="M8337" s="16"/>
      <c r="N8337" s="14"/>
    </row>
    <row r="8338" spans="1:14">
      <c r="A8338" s="14"/>
      <c r="B8338" s="14"/>
      <c r="C8338" s="14"/>
      <c r="D8338" s="14"/>
      <c r="E8338" s="14"/>
      <c r="F8338" s="14"/>
      <c r="G8338" s="14"/>
      <c r="H8338" s="14"/>
      <c r="I8338" s="14"/>
      <c r="J8338" s="15"/>
      <c r="K8338" s="14"/>
      <c r="L8338" s="16"/>
      <c r="M8338" s="16"/>
      <c r="N8338" s="14"/>
    </row>
    <row r="8339" spans="1:14">
      <c r="A8339" s="14"/>
      <c r="B8339" s="14"/>
      <c r="C8339" s="14"/>
      <c r="D8339" s="14"/>
      <c r="E8339" s="14"/>
      <c r="F8339" s="14"/>
      <c r="G8339" s="14"/>
      <c r="H8339" s="14"/>
      <c r="I8339" s="14"/>
      <c r="J8339" s="15"/>
      <c r="K8339" s="14"/>
      <c r="L8339" s="16"/>
      <c r="M8339" s="16"/>
      <c r="N8339" s="14"/>
    </row>
    <row r="8340" spans="1:14">
      <c r="A8340" s="14"/>
      <c r="B8340" s="14"/>
      <c r="C8340" s="14"/>
      <c r="D8340" s="14"/>
      <c r="E8340" s="14"/>
      <c r="F8340" s="14"/>
      <c r="G8340" s="14"/>
      <c r="H8340" s="14"/>
      <c r="I8340" s="14"/>
      <c r="J8340" s="15"/>
      <c r="K8340" s="14"/>
      <c r="L8340" s="16"/>
      <c r="M8340" s="16"/>
      <c r="N8340" s="14"/>
    </row>
    <row r="8341" spans="1:14">
      <c r="A8341" s="14"/>
      <c r="B8341" s="14"/>
      <c r="C8341" s="14"/>
      <c r="D8341" s="14"/>
      <c r="E8341" s="14"/>
      <c r="F8341" s="14"/>
      <c r="G8341" s="14"/>
      <c r="H8341" s="14"/>
      <c r="I8341" s="14"/>
      <c r="J8341" s="15"/>
      <c r="K8341" s="14"/>
      <c r="L8341" s="16"/>
      <c r="M8341" s="16"/>
      <c r="N8341" s="14"/>
    </row>
    <row r="8342" spans="1:14">
      <c r="A8342" s="14"/>
      <c r="B8342" s="14"/>
      <c r="C8342" s="14"/>
      <c r="D8342" s="14"/>
      <c r="E8342" s="14"/>
      <c r="F8342" s="14"/>
      <c r="G8342" s="14"/>
      <c r="H8342" s="14"/>
      <c r="I8342" s="14"/>
      <c r="J8342" s="15"/>
      <c r="K8342" s="14"/>
      <c r="L8342" s="16"/>
      <c r="M8342" s="16"/>
      <c r="N8342" s="14"/>
    </row>
    <row r="8343" spans="1:14">
      <c r="A8343" s="14"/>
      <c r="B8343" s="14"/>
      <c r="C8343" s="14"/>
      <c r="D8343" s="14"/>
      <c r="E8343" s="14"/>
      <c r="F8343" s="14"/>
      <c r="G8343" s="14"/>
      <c r="H8343" s="14"/>
      <c r="I8343" s="14"/>
      <c r="J8343" s="15"/>
      <c r="K8343" s="14"/>
      <c r="L8343" s="16"/>
      <c r="M8343" s="16"/>
      <c r="N8343" s="14"/>
    </row>
    <row r="8344" spans="1:14">
      <c r="A8344" s="14"/>
      <c r="B8344" s="14"/>
      <c r="C8344" s="14"/>
      <c r="D8344" s="14"/>
      <c r="E8344" s="14"/>
      <c r="F8344" s="14"/>
      <c r="G8344" s="14"/>
      <c r="H8344" s="14"/>
      <c r="I8344" s="14"/>
      <c r="J8344" s="15"/>
      <c r="K8344" s="14"/>
      <c r="L8344" s="16"/>
      <c r="M8344" s="16"/>
      <c r="N8344" s="14"/>
    </row>
    <row r="8345" spans="1:14">
      <c r="A8345" s="14"/>
      <c r="B8345" s="14"/>
      <c r="C8345" s="14"/>
      <c r="D8345" s="14"/>
      <c r="E8345" s="14"/>
      <c r="F8345" s="14"/>
      <c r="G8345" s="14"/>
      <c r="H8345" s="14"/>
      <c r="I8345" s="14"/>
      <c r="J8345" s="15"/>
      <c r="K8345" s="14"/>
      <c r="L8345" s="16"/>
      <c r="M8345" s="16"/>
      <c r="N8345" s="14"/>
    </row>
    <row r="8346" spans="1:14">
      <c r="A8346" s="14"/>
      <c r="B8346" s="14"/>
      <c r="C8346" s="14"/>
      <c r="D8346" s="14"/>
      <c r="E8346" s="14"/>
      <c r="F8346" s="14"/>
      <c r="G8346" s="14"/>
      <c r="H8346" s="14"/>
      <c r="I8346" s="14"/>
      <c r="J8346" s="15"/>
      <c r="K8346" s="14"/>
      <c r="L8346" s="16"/>
      <c r="M8346" s="16"/>
      <c r="N8346" s="14"/>
    </row>
    <row r="8347" spans="1:14">
      <c r="A8347" s="14"/>
      <c r="B8347" s="14"/>
      <c r="C8347" s="14"/>
      <c r="D8347" s="14"/>
      <c r="E8347" s="14"/>
      <c r="F8347" s="14"/>
      <c r="G8347" s="14"/>
      <c r="H8347" s="14"/>
      <c r="I8347" s="14"/>
      <c r="J8347" s="15"/>
      <c r="K8347" s="14"/>
      <c r="L8347" s="16"/>
      <c r="M8347" s="16"/>
      <c r="N8347" s="14"/>
    </row>
    <row r="8348" spans="1:14">
      <c r="A8348" s="14"/>
      <c r="B8348" s="14"/>
      <c r="C8348" s="14"/>
      <c r="D8348" s="14"/>
      <c r="E8348" s="14"/>
      <c r="F8348" s="14"/>
      <c r="G8348" s="14"/>
      <c r="H8348" s="14"/>
      <c r="I8348" s="14"/>
      <c r="J8348" s="15"/>
      <c r="K8348" s="14"/>
      <c r="L8348" s="16"/>
      <c r="M8348" s="16"/>
      <c r="N8348" s="14"/>
    </row>
    <row r="8349" spans="1:14">
      <c r="A8349" s="14"/>
      <c r="B8349" s="14"/>
      <c r="C8349" s="14"/>
      <c r="D8349" s="14"/>
      <c r="E8349" s="14"/>
      <c r="F8349" s="14"/>
      <c r="G8349" s="14"/>
      <c r="H8349" s="14"/>
      <c r="I8349" s="14"/>
      <c r="J8349" s="15"/>
      <c r="K8349" s="14"/>
      <c r="L8349" s="16"/>
      <c r="M8349" s="16"/>
      <c r="N8349" s="14"/>
    </row>
    <row r="8350" spans="1:14">
      <c r="A8350" s="14"/>
      <c r="B8350" s="14"/>
      <c r="C8350" s="14"/>
      <c r="D8350" s="14"/>
      <c r="E8350" s="14"/>
      <c r="F8350" s="14"/>
      <c r="G8350" s="14"/>
      <c r="H8350" s="14"/>
      <c r="I8350" s="14"/>
      <c r="J8350" s="15"/>
      <c r="K8350" s="14"/>
      <c r="L8350" s="16"/>
      <c r="M8350" s="16"/>
      <c r="N8350" s="14"/>
    </row>
    <row r="8351" spans="1:14">
      <c r="A8351" s="14"/>
      <c r="B8351" s="14"/>
      <c r="C8351" s="14"/>
      <c r="D8351" s="14"/>
      <c r="E8351" s="14"/>
      <c r="F8351" s="14"/>
      <c r="G8351" s="14"/>
      <c r="H8351" s="14"/>
      <c r="I8351" s="14"/>
      <c r="J8351" s="15"/>
      <c r="K8351" s="14"/>
      <c r="L8351" s="16"/>
      <c r="M8351" s="16"/>
      <c r="N8351" s="14"/>
    </row>
    <row r="8352" spans="1:14">
      <c r="A8352" s="14"/>
      <c r="B8352" s="14"/>
      <c r="C8352" s="14"/>
      <c r="D8352" s="14"/>
      <c r="E8352" s="14"/>
      <c r="F8352" s="14"/>
      <c r="G8352" s="14"/>
      <c r="H8352" s="14"/>
      <c r="I8352" s="14"/>
      <c r="J8352" s="15"/>
      <c r="K8352" s="14"/>
      <c r="L8352" s="16"/>
      <c r="M8352" s="16"/>
      <c r="N8352" s="14"/>
    </row>
    <row r="8353" spans="1:14">
      <c r="A8353" s="14"/>
      <c r="B8353" s="14"/>
      <c r="C8353" s="14"/>
      <c r="D8353" s="14"/>
      <c r="E8353" s="14"/>
      <c r="F8353" s="14"/>
      <c r="G8353" s="14"/>
      <c r="H8353" s="14"/>
      <c r="I8353" s="14"/>
      <c r="J8353" s="15"/>
      <c r="K8353" s="14"/>
      <c r="L8353" s="16"/>
      <c r="M8353" s="16"/>
      <c r="N8353" s="14"/>
    </row>
    <row r="8354" spans="1:14">
      <c r="A8354" s="14"/>
      <c r="B8354" s="14"/>
      <c r="C8354" s="14"/>
      <c r="D8354" s="14"/>
      <c r="E8354" s="14"/>
      <c r="F8354" s="14"/>
      <c r="G8354" s="14"/>
      <c r="H8354" s="14"/>
      <c r="I8354" s="14"/>
      <c r="J8354" s="15"/>
      <c r="K8354" s="14"/>
      <c r="L8354" s="16"/>
      <c r="M8354" s="16"/>
      <c r="N8354" s="14"/>
    </row>
    <row r="8355" spans="1:14">
      <c r="A8355" s="14"/>
      <c r="B8355" s="14"/>
      <c r="C8355" s="14"/>
      <c r="D8355" s="14"/>
      <c r="E8355" s="14"/>
      <c r="F8355" s="14"/>
      <c r="G8355" s="14"/>
      <c r="H8355" s="14"/>
      <c r="I8355" s="14"/>
      <c r="J8355" s="15"/>
      <c r="K8355" s="14"/>
      <c r="L8355" s="16"/>
      <c r="M8355" s="16"/>
      <c r="N8355" s="14"/>
    </row>
    <row r="8356" spans="1:14">
      <c r="A8356" s="14"/>
      <c r="B8356" s="14"/>
      <c r="C8356" s="14"/>
      <c r="D8356" s="14"/>
      <c r="E8356" s="14"/>
      <c r="F8356" s="14"/>
      <c r="G8356" s="14"/>
      <c r="H8356" s="14"/>
      <c r="I8356" s="14"/>
      <c r="J8356" s="15"/>
      <c r="K8356" s="14"/>
      <c r="L8356" s="16"/>
      <c r="M8356" s="16"/>
      <c r="N8356" s="14"/>
    </row>
    <row r="8357" spans="1:14">
      <c r="A8357" s="14"/>
      <c r="B8357" s="14"/>
      <c r="C8357" s="14"/>
      <c r="D8357" s="14"/>
      <c r="E8357" s="14"/>
      <c r="F8357" s="14"/>
      <c r="G8357" s="14"/>
      <c r="H8357" s="14"/>
      <c r="I8357" s="14"/>
      <c r="J8357" s="15"/>
      <c r="K8357" s="14"/>
      <c r="L8357" s="16"/>
      <c r="M8357" s="16"/>
      <c r="N8357" s="14"/>
    </row>
    <row r="8358" spans="1:14">
      <c r="A8358" s="14"/>
      <c r="B8358" s="14"/>
      <c r="C8358" s="14"/>
      <c r="D8358" s="14"/>
      <c r="E8358" s="14"/>
      <c r="F8358" s="14"/>
      <c r="G8358" s="14"/>
      <c r="H8358" s="14"/>
      <c r="I8358" s="14"/>
      <c r="J8358" s="15"/>
      <c r="K8358" s="14"/>
      <c r="L8358" s="16"/>
      <c r="M8358" s="16"/>
      <c r="N8358" s="14"/>
    </row>
    <row r="8359" spans="1:14">
      <c r="A8359" s="14"/>
      <c r="B8359" s="14"/>
      <c r="C8359" s="14"/>
      <c r="D8359" s="14"/>
      <c r="E8359" s="14"/>
      <c r="F8359" s="14"/>
      <c r="G8359" s="14"/>
      <c r="H8359" s="14"/>
      <c r="I8359" s="14"/>
      <c r="J8359" s="15"/>
      <c r="K8359" s="14"/>
      <c r="L8359" s="16"/>
      <c r="M8359" s="16"/>
      <c r="N8359" s="14"/>
    </row>
    <row r="8360" spans="1:14">
      <c r="A8360" s="14"/>
      <c r="B8360" s="14"/>
      <c r="C8360" s="14"/>
      <c r="D8360" s="14"/>
      <c r="E8360" s="14"/>
      <c r="F8360" s="14"/>
      <c r="G8360" s="14"/>
      <c r="H8360" s="14"/>
      <c r="I8360" s="14"/>
      <c r="J8360" s="15"/>
      <c r="K8360" s="14"/>
      <c r="L8360" s="16"/>
      <c r="M8360" s="16"/>
      <c r="N8360" s="14"/>
    </row>
    <row r="8361" spans="1:14">
      <c r="A8361" s="14"/>
      <c r="B8361" s="14"/>
      <c r="C8361" s="14"/>
      <c r="D8361" s="14"/>
      <c r="E8361" s="14"/>
      <c r="F8361" s="14"/>
      <c r="G8361" s="14"/>
      <c r="H8361" s="14"/>
      <c r="I8361" s="14"/>
      <c r="J8361" s="15"/>
      <c r="K8361" s="14"/>
      <c r="L8361" s="16"/>
      <c r="M8361" s="16"/>
      <c r="N8361" s="14"/>
    </row>
    <row r="8362" spans="1:14">
      <c r="A8362" s="14"/>
      <c r="B8362" s="14"/>
      <c r="C8362" s="14"/>
      <c r="D8362" s="14"/>
      <c r="E8362" s="14"/>
      <c r="F8362" s="14"/>
      <c r="G8362" s="14"/>
      <c r="H8362" s="14"/>
      <c r="I8362" s="14"/>
      <c r="J8362" s="15"/>
      <c r="K8362" s="14"/>
      <c r="L8362" s="16"/>
      <c r="M8362" s="16"/>
      <c r="N8362" s="14"/>
    </row>
    <row r="8363" spans="1:14">
      <c r="A8363" s="14"/>
      <c r="B8363" s="14"/>
      <c r="C8363" s="14"/>
      <c r="D8363" s="14"/>
      <c r="E8363" s="14"/>
      <c r="F8363" s="14"/>
      <c r="G8363" s="14"/>
      <c r="H8363" s="14"/>
      <c r="I8363" s="14"/>
      <c r="J8363" s="15"/>
      <c r="K8363" s="14"/>
      <c r="L8363" s="16"/>
      <c r="M8363" s="16"/>
      <c r="N8363" s="14"/>
    </row>
    <row r="8364" spans="1:14">
      <c r="A8364" s="14"/>
      <c r="B8364" s="14"/>
      <c r="C8364" s="14"/>
      <c r="D8364" s="14"/>
      <c r="E8364" s="14"/>
      <c r="F8364" s="14"/>
      <c r="G8364" s="14"/>
      <c r="H8364" s="14"/>
      <c r="I8364" s="14"/>
      <c r="J8364" s="15"/>
      <c r="K8364" s="14"/>
      <c r="L8364" s="16"/>
      <c r="M8364" s="16"/>
      <c r="N8364" s="14"/>
    </row>
    <row r="8365" spans="1:14">
      <c r="A8365" s="14"/>
      <c r="B8365" s="14"/>
      <c r="C8365" s="14"/>
      <c r="D8365" s="14"/>
      <c r="E8365" s="14"/>
      <c r="F8365" s="14"/>
      <c r="G8365" s="14"/>
      <c r="H8365" s="14"/>
      <c r="I8365" s="14"/>
      <c r="J8365" s="15"/>
      <c r="K8365" s="14"/>
      <c r="L8365" s="16"/>
      <c r="M8365" s="16"/>
      <c r="N8365" s="14"/>
    </row>
    <row r="8366" spans="1:14">
      <c r="A8366" s="14"/>
      <c r="B8366" s="14"/>
      <c r="C8366" s="14"/>
      <c r="D8366" s="14"/>
      <c r="E8366" s="14"/>
      <c r="F8366" s="14"/>
      <c r="G8366" s="14"/>
      <c r="H8366" s="14"/>
      <c r="I8366" s="14"/>
      <c r="J8366" s="15"/>
      <c r="K8366" s="14"/>
      <c r="L8366" s="16"/>
      <c r="M8366" s="16"/>
      <c r="N8366" s="14"/>
    </row>
    <row r="8367" spans="1:14">
      <c r="A8367" s="14"/>
      <c r="B8367" s="14"/>
      <c r="C8367" s="14"/>
      <c r="D8367" s="14"/>
      <c r="E8367" s="14"/>
      <c r="F8367" s="14"/>
      <c r="G8367" s="14"/>
      <c r="H8367" s="14"/>
      <c r="I8367" s="14"/>
      <c r="J8367" s="15"/>
      <c r="K8367" s="14"/>
      <c r="L8367" s="16"/>
      <c r="M8367" s="16"/>
      <c r="N8367" s="14"/>
    </row>
    <row r="8368" spans="1:14">
      <c r="A8368" s="14"/>
      <c r="B8368" s="14"/>
      <c r="C8368" s="14"/>
      <c r="D8368" s="14"/>
      <c r="E8368" s="14"/>
      <c r="F8368" s="14"/>
      <c r="G8368" s="14"/>
      <c r="H8368" s="14"/>
      <c r="I8368" s="14"/>
      <c r="J8368" s="15"/>
      <c r="K8368" s="14"/>
      <c r="L8368" s="16"/>
      <c r="M8368" s="16"/>
      <c r="N8368" s="14"/>
    </row>
    <row r="8369" spans="1:14">
      <c r="A8369" s="14"/>
      <c r="B8369" s="14"/>
      <c r="C8369" s="14"/>
      <c r="D8369" s="14"/>
      <c r="E8369" s="14"/>
      <c r="F8369" s="14"/>
      <c r="G8369" s="14"/>
      <c r="H8369" s="14"/>
      <c r="I8369" s="14"/>
      <c r="J8369" s="15"/>
      <c r="K8369" s="14"/>
      <c r="L8369" s="16"/>
      <c r="M8369" s="16"/>
      <c r="N8369" s="14"/>
    </row>
    <row r="8370" spans="1:14">
      <c r="A8370" s="14"/>
      <c r="B8370" s="14"/>
      <c r="C8370" s="14"/>
      <c r="D8370" s="14"/>
      <c r="E8370" s="14"/>
      <c r="F8370" s="14"/>
      <c r="G8370" s="14"/>
      <c r="H8370" s="14"/>
      <c r="I8370" s="14"/>
      <c r="J8370" s="15"/>
      <c r="K8370" s="14"/>
      <c r="L8370" s="16"/>
      <c r="M8370" s="16"/>
      <c r="N8370" s="14"/>
    </row>
    <row r="8371" spans="1:14">
      <c r="A8371" s="14"/>
      <c r="B8371" s="14"/>
      <c r="C8371" s="14"/>
      <c r="D8371" s="14"/>
      <c r="E8371" s="14"/>
      <c r="F8371" s="14"/>
      <c r="G8371" s="14"/>
      <c r="H8371" s="14"/>
      <c r="I8371" s="14"/>
      <c r="J8371" s="15"/>
      <c r="K8371" s="14"/>
      <c r="L8371" s="16"/>
      <c r="M8371" s="16"/>
      <c r="N8371" s="14"/>
    </row>
    <row r="8372" spans="1:14">
      <c r="A8372" s="14"/>
      <c r="B8372" s="14"/>
      <c r="C8372" s="14"/>
      <c r="D8372" s="14"/>
      <c r="E8372" s="14"/>
      <c r="F8372" s="14"/>
      <c r="G8372" s="14"/>
      <c r="H8372" s="14"/>
      <c r="I8372" s="14"/>
      <c r="J8372" s="15"/>
      <c r="K8372" s="14"/>
      <c r="L8372" s="16"/>
      <c r="M8372" s="16"/>
      <c r="N8372" s="14"/>
    </row>
    <row r="8373" spans="1:14">
      <c r="A8373" s="14"/>
      <c r="B8373" s="14"/>
      <c r="C8373" s="14"/>
      <c r="D8373" s="14"/>
      <c r="E8373" s="14"/>
      <c r="F8373" s="14"/>
      <c r="G8373" s="14"/>
      <c r="H8373" s="14"/>
      <c r="I8373" s="14"/>
      <c r="J8373" s="15"/>
      <c r="K8373" s="14"/>
      <c r="L8373" s="16"/>
      <c r="M8373" s="16"/>
      <c r="N8373" s="14"/>
    </row>
    <row r="8374" spans="1:14">
      <c r="A8374" s="14"/>
      <c r="B8374" s="14"/>
      <c r="C8374" s="14"/>
      <c r="D8374" s="14"/>
      <c r="E8374" s="14"/>
      <c r="F8374" s="14"/>
      <c r="G8374" s="14"/>
      <c r="H8374" s="14"/>
      <c r="I8374" s="14"/>
      <c r="J8374" s="15"/>
      <c r="K8374" s="14"/>
      <c r="L8374" s="16"/>
      <c r="M8374" s="16"/>
      <c r="N8374" s="14"/>
    </row>
    <row r="8375" spans="1:14">
      <c r="A8375" s="14"/>
      <c r="B8375" s="14"/>
      <c r="C8375" s="14"/>
      <c r="D8375" s="14"/>
      <c r="E8375" s="14"/>
      <c r="F8375" s="14"/>
      <c r="G8375" s="14"/>
      <c r="H8375" s="14"/>
      <c r="I8375" s="14"/>
      <c r="J8375" s="15"/>
      <c r="K8375" s="14"/>
      <c r="L8375" s="16"/>
      <c r="M8375" s="16"/>
      <c r="N8375" s="14"/>
    </row>
    <row r="8376" spans="1:14">
      <c r="A8376" s="14"/>
      <c r="B8376" s="14"/>
      <c r="C8376" s="14"/>
      <c r="D8376" s="14"/>
      <c r="E8376" s="14"/>
      <c r="F8376" s="14"/>
      <c r="G8376" s="14"/>
      <c r="H8376" s="14"/>
      <c r="I8376" s="14"/>
      <c r="J8376" s="15"/>
      <c r="K8376" s="14"/>
      <c r="L8376" s="16"/>
      <c r="M8376" s="16"/>
      <c r="N8376" s="14"/>
    </row>
    <row r="8377" spans="1:14">
      <c r="A8377" s="14"/>
      <c r="B8377" s="14"/>
      <c r="C8377" s="14"/>
      <c r="D8377" s="14"/>
      <c r="E8377" s="14"/>
      <c r="F8377" s="14"/>
      <c r="G8377" s="14"/>
      <c r="H8377" s="14"/>
      <c r="I8377" s="14"/>
      <c r="J8377" s="15"/>
      <c r="K8377" s="14"/>
      <c r="L8377" s="16"/>
      <c r="M8377" s="16"/>
      <c r="N8377" s="14"/>
    </row>
    <row r="8378" spans="1:14">
      <c r="A8378" s="14"/>
      <c r="B8378" s="14"/>
      <c r="C8378" s="14"/>
      <c r="D8378" s="14"/>
      <c r="E8378" s="14"/>
      <c r="F8378" s="14"/>
      <c r="G8378" s="14"/>
      <c r="H8378" s="14"/>
      <c r="I8378" s="14"/>
      <c r="J8378" s="15"/>
      <c r="K8378" s="14"/>
      <c r="L8378" s="16"/>
      <c r="M8378" s="16"/>
      <c r="N8378" s="14"/>
    </row>
    <row r="8379" spans="1:14">
      <c r="A8379" s="14"/>
      <c r="B8379" s="14"/>
      <c r="C8379" s="14"/>
      <c r="D8379" s="14"/>
      <c r="E8379" s="14"/>
      <c r="F8379" s="14"/>
      <c r="G8379" s="14"/>
      <c r="H8379" s="14"/>
      <c r="I8379" s="14"/>
      <c r="J8379" s="15"/>
      <c r="K8379" s="14"/>
      <c r="L8379" s="16"/>
      <c r="M8379" s="16"/>
      <c r="N8379" s="14"/>
    </row>
    <row r="8380" spans="1:14">
      <c r="A8380" s="14"/>
      <c r="B8380" s="14"/>
      <c r="C8380" s="14"/>
      <c r="D8380" s="14"/>
      <c r="E8380" s="14"/>
      <c r="F8380" s="14"/>
      <c r="G8380" s="14"/>
      <c r="H8380" s="14"/>
      <c r="I8380" s="14"/>
      <c r="J8380" s="15"/>
      <c r="K8380" s="14"/>
      <c r="L8380" s="16"/>
      <c r="M8380" s="16"/>
      <c r="N8380" s="14"/>
    </row>
    <row r="8381" spans="1:14">
      <c r="A8381" s="14"/>
      <c r="B8381" s="14"/>
      <c r="C8381" s="14"/>
      <c r="D8381" s="14"/>
      <c r="E8381" s="14"/>
      <c r="F8381" s="14"/>
      <c r="G8381" s="14"/>
      <c r="H8381" s="14"/>
      <c r="I8381" s="14"/>
      <c r="J8381" s="15"/>
      <c r="K8381" s="14"/>
      <c r="L8381" s="16"/>
      <c r="M8381" s="16"/>
      <c r="N8381" s="14"/>
    </row>
    <row r="8382" spans="1:14">
      <c r="A8382" s="14"/>
      <c r="B8382" s="14"/>
      <c r="C8382" s="14"/>
      <c r="D8382" s="14"/>
      <c r="E8382" s="14"/>
      <c r="F8382" s="14"/>
      <c r="G8382" s="14"/>
      <c r="H8382" s="14"/>
      <c r="I8382" s="14"/>
      <c r="J8382" s="15"/>
      <c r="K8382" s="14"/>
      <c r="L8382" s="16"/>
      <c r="M8382" s="16"/>
      <c r="N8382" s="14"/>
    </row>
    <row r="8383" spans="1:14">
      <c r="A8383" s="14"/>
      <c r="B8383" s="14"/>
      <c r="C8383" s="14"/>
      <c r="D8383" s="14"/>
      <c r="E8383" s="14"/>
      <c r="F8383" s="14"/>
      <c r="G8383" s="14"/>
      <c r="H8383" s="14"/>
      <c r="I8383" s="14"/>
      <c r="J8383" s="15"/>
      <c r="K8383" s="14"/>
      <c r="L8383" s="16"/>
      <c r="M8383" s="16"/>
      <c r="N8383" s="14"/>
    </row>
    <row r="8384" spans="1:14">
      <c r="A8384" s="14"/>
      <c r="B8384" s="14"/>
      <c r="C8384" s="14"/>
      <c r="D8384" s="14"/>
      <c r="E8384" s="14"/>
      <c r="F8384" s="14"/>
      <c r="G8384" s="14"/>
      <c r="H8384" s="14"/>
      <c r="I8384" s="14"/>
      <c r="J8384" s="15"/>
      <c r="K8384" s="14"/>
      <c r="L8384" s="16"/>
      <c r="M8384" s="16"/>
      <c r="N8384" s="14"/>
    </row>
    <row r="8385" spans="1:14">
      <c r="A8385" s="14"/>
      <c r="B8385" s="14"/>
      <c r="C8385" s="14"/>
      <c r="D8385" s="14"/>
      <c r="E8385" s="14"/>
      <c r="F8385" s="14"/>
      <c r="G8385" s="14"/>
      <c r="H8385" s="14"/>
      <c r="I8385" s="14"/>
      <c r="J8385" s="15"/>
      <c r="K8385" s="14"/>
      <c r="L8385" s="16"/>
      <c r="M8385" s="16"/>
      <c r="N8385" s="14"/>
    </row>
    <row r="8386" spans="1:14">
      <c r="A8386" s="14"/>
      <c r="B8386" s="14"/>
      <c r="C8386" s="14"/>
      <c r="D8386" s="14"/>
      <c r="E8386" s="14"/>
      <c r="F8386" s="14"/>
      <c r="G8386" s="14"/>
      <c r="H8386" s="14"/>
      <c r="I8386" s="14"/>
      <c r="J8386" s="15"/>
      <c r="K8386" s="14"/>
      <c r="L8386" s="16"/>
      <c r="M8386" s="16"/>
      <c r="N8386" s="14"/>
    </row>
    <row r="8387" spans="1:14">
      <c r="A8387" s="14"/>
      <c r="B8387" s="14"/>
      <c r="C8387" s="14"/>
      <c r="D8387" s="14"/>
      <c r="E8387" s="14"/>
      <c r="F8387" s="14"/>
      <c r="G8387" s="14"/>
      <c r="H8387" s="14"/>
      <c r="I8387" s="14"/>
      <c r="J8387" s="15"/>
      <c r="K8387" s="14"/>
      <c r="L8387" s="16"/>
      <c r="M8387" s="16"/>
      <c r="N8387" s="14"/>
    </row>
    <row r="8388" spans="1:14">
      <c r="A8388" s="14"/>
      <c r="B8388" s="14"/>
      <c r="C8388" s="14"/>
      <c r="D8388" s="14"/>
      <c r="E8388" s="14"/>
      <c r="F8388" s="14"/>
      <c r="G8388" s="14"/>
      <c r="H8388" s="14"/>
      <c r="I8388" s="14"/>
      <c r="J8388" s="15"/>
      <c r="K8388" s="14"/>
      <c r="L8388" s="16"/>
      <c r="M8388" s="16"/>
      <c r="N8388" s="14"/>
    </row>
    <row r="8389" spans="1:14">
      <c r="A8389" s="14"/>
      <c r="B8389" s="14"/>
      <c r="C8389" s="14"/>
      <c r="D8389" s="14"/>
      <c r="E8389" s="14"/>
      <c r="F8389" s="14"/>
      <c r="G8389" s="14"/>
      <c r="H8389" s="14"/>
      <c r="I8389" s="14"/>
      <c r="J8389" s="15"/>
      <c r="K8389" s="14"/>
      <c r="L8389" s="16"/>
      <c r="M8389" s="16"/>
      <c r="N8389" s="14"/>
    </row>
    <row r="8390" spans="1:14">
      <c r="A8390" s="14"/>
      <c r="B8390" s="14"/>
      <c r="C8390" s="14"/>
      <c r="D8390" s="14"/>
      <c r="E8390" s="14"/>
      <c r="F8390" s="14"/>
      <c r="G8390" s="14"/>
      <c r="H8390" s="14"/>
      <c r="I8390" s="14"/>
      <c r="J8390" s="15"/>
      <c r="K8390" s="14"/>
      <c r="L8390" s="16"/>
      <c r="M8390" s="16"/>
      <c r="N8390" s="14"/>
    </row>
    <row r="8391" spans="1:14">
      <c r="A8391" s="14"/>
      <c r="B8391" s="14"/>
      <c r="C8391" s="14"/>
      <c r="D8391" s="14"/>
      <c r="E8391" s="14"/>
      <c r="F8391" s="14"/>
      <c r="G8391" s="14"/>
      <c r="H8391" s="14"/>
      <c r="I8391" s="14"/>
      <c r="J8391" s="15"/>
      <c r="K8391" s="14"/>
      <c r="L8391" s="16"/>
      <c r="M8391" s="16"/>
      <c r="N8391" s="14"/>
    </row>
    <row r="8392" spans="1:14">
      <c r="A8392" s="14"/>
      <c r="B8392" s="14"/>
      <c r="C8392" s="14"/>
      <c r="D8392" s="14"/>
      <c r="E8392" s="14"/>
      <c r="F8392" s="14"/>
      <c r="G8392" s="14"/>
      <c r="H8392" s="14"/>
      <c r="I8392" s="14"/>
      <c r="J8392" s="15"/>
      <c r="K8392" s="14"/>
      <c r="L8392" s="16"/>
      <c r="M8392" s="16"/>
      <c r="N8392" s="14"/>
    </row>
    <row r="8393" spans="1:14">
      <c r="A8393" s="14"/>
      <c r="B8393" s="14"/>
      <c r="C8393" s="14"/>
      <c r="D8393" s="14"/>
      <c r="E8393" s="14"/>
      <c r="F8393" s="14"/>
      <c r="G8393" s="14"/>
      <c r="H8393" s="14"/>
      <c r="I8393" s="14"/>
      <c r="J8393" s="15"/>
      <c r="K8393" s="14"/>
      <c r="L8393" s="16"/>
      <c r="M8393" s="16"/>
      <c r="N8393" s="14"/>
    </row>
    <row r="8394" spans="1:14">
      <c r="A8394" s="14"/>
      <c r="B8394" s="14"/>
      <c r="C8394" s="14"/>
      <c r="D8394" s="14"/>
      <c r="E8394" s="14"/>
      <c r="F8394" s="14"/>
      <c r="G8394" s="14"/>
      <c r="H8394" s="14"/>
      <c r="I8394" s="14"/>
      <c r="J8394" s="15"/>
      <c r="K8394" s="14"/>
      <c r="L8394" s="16"/>
      <c r="M8394" s="16"/>
      <c r="N8394" s="14"/>
    </row>
    <row r="8395" spans="1:14">
      <c r="A8395" s="14"/>
      <c r="B8395" s="14"/>
      <c r="C8395" s="14"/>
      <c r="D8395" s="14"/>
      <c r="E8395" s="14"/>
      <c r="F8395" s="14"/>
      <c r="G8395" s="14"/>
      <c r="H8395" s="14"/>
      <c r="I8395" s="14"/>
      <c r="J8395" s="15"/>
      <c r="K8395" s="14"/>
      <c r="L8395" s="16"/>
      <c r="M8395" s="16"/>
      <c r="N8395" s="14"/>
    </row>
    <row r="8396" spans="1:14">
      <c r="A8396" s="14"/>
      <c r="B8396" s="14"/>
      <c r="C8396" s="14"/>
      <c r="D8396" s="14"/>
      <c r="E8396" s="14"/>
      <c r="F8396" s="14"/>
      <c r="G8396" s="14"/>
      <c r="H8396" s="14"/>
      <c r="I8396" s="14"/>
      <c r="J8396" s="15"/>
      <c r="K8396" s="14"/>
      <c r="L8396" s="16"/>
      <c r="M8396" s="16"/>
      <c r="N8396" s="14"/>
    </row>
    <row r="8397" spans="1:14">
      <c r="A8397" s="14"/>
      <c r="B8397" s="14"/>
      <c r="C8397" s="14"/>
      <c r="D8397" s="14"/>
      <c r="E8397" s="14"/>
      <c r="F8397" s="14"/>
      <c r="G8397" s="14"/>
      <c r="H8397" s="14"/>
      <c r="I8397" s="14"/>
      <c r="J8397" s="15"/>
      <c r="K8397" s="14"/>
      <c r="L8397" s="16"/>
      <c r="M8397" s="16"/>
      <c r="N8397" s="14"/>
    </row>
    <row r="8398" spans="1:14">
      <c r="A8398" s="14"/>
      <c r="B8398" s="14"/>
      <c r="C8398" s="14"/>
      <c r="D8398" s="14"/>
      <c r="E8398" s="14"/>
      <c r="F8398" s="14"/>
      <c r="G8398" s="14"/>
      <c r="H8398" s="14"/>
      <c r="I8398" s="14"/>
      <c r="J8398" s="15"/>
      <c r="K8398" s="14"/>
      <c r="L8398" s="16"/>
      <c r="M8398" s="16"/>
      <c r="N8398" s="14"/>
    </row>
    <row r="8399" spans="1:14">
      <c r="A8399" s="14"/>
      <c r="B8399" s="14"/>
      <c r="C8399" s="14"/>
      <c r="D8399" s="14"/>
      <c r="E8399" s="14"/>
      <c r="F8399" s="14"/>
      <c r="G8399" s="14"/>
      <c r="H8399" s="14"/>
      <c r="I8399" s="14"/>
      <c r="J8399" s="15"/>
      <c r="K8399" s="14"/>
      <c r="L8399" s="16"/>
      <c r="M8399" s="16"/>
      <c r="N8399" s="14"/>
    </row>
    <row r="8400" spans="1:14">
      <c r="A8400" s="14"/>
      <c r="B8400" s="14"/>
      <c r="C8400" s="14"/>
      <c r="D8400" s="14"/>
      <c r="E8400" s="14"/>
      <c r="F8400" s="14"/>
      <c r="G8400" s="14"/>
      <c r="H8400" s="14"/>
      <c r="I8400" s="14"/>
      <c r="J8400" s="15"/>
      <c r="K8400" s="14"/>
      <c r="L8400" s="16"/>
      <c r="M8400" s="16"/>
      <c r="N8400" s="14"/>
    </row>
    <row r="8401" spans="1:14">
      <c r="A8401" s="14"/>
      <c r="B8401" s="14"/>
      <c r="C8401" s="14"/>
      <c r="D8401" s="14"/>
      <c r="E8401" s="14"/>
      <c r="F8401" s="14"/>
      <c r="G8401" s="14"/>
      <c r="H8401" s="14"/>
      <c r="I8401" s="14"/>
      <c r="J8401" s="15"/>
      <c r="K8401" s="14"/>
      <c r="L8401" s="16"/>
      <c r="M8401" s="16"/>
      <c r="N8401" s="14"/>
    </row>
    <row r="8402" spans="1:14">
      <c r="A8402" s="14"/>
      <c r="B8402" s="14"/>
      <c r="C8402" s="14"/>
      <c r="D8402" s="14"/>
      <c r="E8402" s="14"/>
      <c r="F8402" s="14"/>
      <c r="G8402" s="14"/>
      <c r="H8402" s="14"/>
      <c r="I8402" s="14"/>
      <c r="J8402" s="15"/>
      <c r="K8402" s="14"/>
      <c r="L8402" s="16"/>
      <c r="M8402" s="16"/>
      <c r="N8402" s="14"/>
    </row>
    <row r="8403" spans="1:14">
      <c r="A8403" s="14"/>
      <c r="B8403" s="14"/>
      <c r="C8403" s="14"/>
      <c r="D8403" s="14"/>
      <c r="E8403" s="14"/>
      <c r="F8403" s="14"/>
      <c r="G8403" s="14"/>
      <c r="H8403" s="14"/>
      <c r="I8403" s="14"/>
      <c r="J8403" s="15"/>
      <c r="K8403" s="14"/>
      <c r="L8403" s="16"/>
      <c r="M8403" s="16"/>
      <c r="N8403" s="14"/>
    </row>
    <row r="8404" spans="1:14">
      <c r="A8404" s="14"/>
      <c r="B8404" s="14"/>
      <c r="C8404" s="14"/>
      <c r="D8404" s="14"/>
      <c r="E8404" s="14"/>
      <c r="F8404" s="14"/>
      <c r="G8404" s="14"/>
      <c r="H8404" s="14"/>
      <c r="I8404" s="14"/>
      <c r="J8404" s="15"/>
      <c r="K8404" s="14"/>
      <c r="L8404" s="16"/>
      <c r="M8404" s="16"/>
      <c r="N8404" s="14"/>
    </row>
    <row r="8405" spans="1:14">
      <c r="A8405" s="14"/>
      <c r="B8405" s="14"/>
      <c r="C8405" s="14"/>
      <c r="D8405" s="14"/>
      <c r="E8405" s="14"/>
      <c r="F8405" s="14"/>
      <c r="G8405" s="14"/>
      <c r="H8405" s="14"/>
      <c r="I8405" s="14"/>
      <c r="J8405" s="15"/>
      <c r="K8405" s="14"/>
      <c r="L8405" s="16"/>
      <c r="M8405" s="16"/>
      <c r="N8405" s="14"/>
    </row>
    <row r="8406" spans="1:14">
      <c r="A8406" s="14"/>
      <c r="B8406" s="14"/>
      <c r="C8406" s="14"/>
      <c r="D8406" s="14"/>
      <c r="E8406" s="14"/>
      <c r="F8406" s="14"/>
      <c r="G8406" s="14"/>
      <c r="H8406" s="14"/>
      <c r="I8406" s="14"/>
      <c r="J8406" s="15"/>
      <c r="K8406" s="14"/>
      <c r="L8406" s="16"/>
      <c r="M8406" s="16"/>
      <c r="N8406" s="14"/>
    </row>
    <row r="8407" spans="1:14">
      <c r="A8407" s="14"/>
      <c r="B8407" s="14"/>
      <c r="C8407" s="14"/>
      <c r="D8407" s="14"/>
      <c r="E8407" s="14"/>
      <c r="F8407" s="14"/>
      <c r="G8407" s="14"/>
      <c r="H8407" s="14"/>
      <c r="I8407" s="14"/>
      <c r="J8407" s="15"/>
      <c r="K8407" s="14"/>
      <c r="L8407" s="16"/>
      <c r="M8407" s="16"/>
      <c r="N8407" s="14"/>
    </row>
    <row r="8408" spans="1:14">
      <c r="A8408" s="14"/>
      <c r="B8408" s="14"/>
      <c r="C8408" s="14"/>
      <c r="D8408" s="14"/>
      <c r="E8408" s="14"/>
      <c r="F8408" s="14"/>
      <c r="G8408" s="14"/>
      <c r="H8408" s="14"/>
      <c r="I8408" s="14"/>
      <c r="J8408" s="15"/>
      <c r="K8408" s="14"/>
      <c r="L8408" s="16"/>
      <c r="M8408" s="16"/>
      <c r="N8408" s="14"/>
    </row>
    <row r="8409" spans="1:14">
      <c r="A8409" s="14"/>
      <c r="B8409" s="14"/>
      <c r="C8409" s="14"/>
      <c r="D8409" s="14"/>
      <c r="E8409" s="14"/>
      <c r="F8409" s="14"/>
      <c r="G8409" s="14"/>
      <c r="H8409" s="14"/>
      <c r="I8409" s="14"/>
      <c r="J8409" s="15"/>
      <c r="K8409" s="14"/>
      <c r="L8409" s="16"/>
      <c r="M8409" s="16"/>
      <c r="N8409" s="14"/>
    </row>
    <row r="8410" spans="1:14">
      <c r="A8410" s="14"/>
      <c r="B8410" s="14"/>
      <c r="C8410" s="14"/>
      <c r="D8410" s="14"/>
      <c r="E8410" s="14"/>
      <c r="F8410" s="14"/>
      <c r="G8410" s="14"/>
      <c r="H8410" s="14"/>
      <c r="I8410" s="14"/>
      <c r="J8410" s="15"/>
      <c r="K8410" s="14"/>
      <c r="L8410" s="16"/>
      <c r="M8410" s="16"/>
      <c r="N8410" s="14"/>
    </row>
    <row r="8411" spans="1:14">
      <c r="A8411" s="14"/>
      <c r="B8411" s="14"/>
      <c r="C8411" s="14"/>
      <c r="D8411" s="14"/>
      <c r="E8411" s="14"/>
      <c r="F8411" s="14"/>
      <c r="G8411" s="14"/>
      <c r="H8411" s="14"/>
      <c r="I8411" s="14"/>
      <c r="J8411" s="15"/>
      <c r="K8411" s="14"/>
      <c r="L8411" s="16"/>
      <c r="M8411" s="16"/>
      <c r="N8411" s="14"/>
    </row>
    <row r="8412" spans="1:14">
      <c r="A8412" s="14"/>
      <c r="B8412" s="14"/>
      <c r="C8412" s="14"/>
      <c r="D8412" s="14"/>
      <c r="E8412" s="14"/>
      <c r="F8412" s="14"/>
      <c r="G8412" s="14"/>
      <c r="H8412" s="14"/>
      <c r="I8412" s="14"/>
      <c r="J8412" s="15"/>
      <c r="K8412" s="14"/>
      <c r="L8412" s="16"/>
      <c r="M8412" s="16"/>
      <c r="N8412" s="14"/>
    </row>
    <row r="8413" spans="1:14">
      <c r="A8413" s="14"/>
      <c r="B8413" s="14"/>
      <c r="C8413" s="14"/>
      <c r="D8413" s="14"/>
      <c r="E8413" s="14"/>
      <c r="F8413" s="14"/>
      <c r="G8413" s="14"/>
      <c r="H8413" s="14"/>
      <c r="I8413" s="14"/>
      <c r="J8413" s="15"/>
      <c r="K8413" s="14"/>
      <c r="L8413" s="16"/>
      <c r="M8413" s="16"/>
      <c r="N8413" s="14"/>
    </row>
    <row r="8414" spans="1:14">
      <c r="A8414" s="14"/>
      <c r="B8414" s="14"/>
      <c r="C8414" s="14"/>
      <c r="D8414" s="14"/>
      <c r="E8414" s="14"/>
      <c r="F8414" s="14"/>
      <c r="G8414" s="14"/>
      <c r="H8414" s="14"/>
      <c r="I8414" s="14"/>
      <c r="J8414" s="15"/>
      <c r="K8414" s="14"/>
      <c r="L8414" s="16"/>
      <c r="M8414" s="16"/>
      <c r="N8414" s="14"/>
    </row>
    <row r="8415" spans="1:14">
      <c r="A8415" s="14"/>
      <c r="B8415" s="14"/>
      <c r="C8415" s="14"/>
      <c r="D8415" s="14"/>
      <c r="E8415" s="14"/>
      <c r="F8415" s="14"/>
      <c r="G8415" s="14"/>
      <c r="H8415" s="14"/>
      <c r="I8415" s="14"/>
      <c r="J8415" s="15"/>
      <c r="K8415" s="14"/>
      <c r="L8415" s="16"/>
      <c r="M8415" s="16"/>
      <c r="N8415" s="14"/>
    </row>
    <row r="8416" spans="1:14">
      <c r="A8416" s="14"/>
      <c r="B8416" s="14"/>
      <c r="C8416" s="14"/>
      <c r="D8416" s="14"/>
      <c r="E8416" s="14"/>
      <c r="F8416" s="14"/>
      <c r="G8416" s="14"/>
      <c r="H8416" s="14"/>
      <c r="I8416" s="14"/>
      <c r="J8416" s="15"/>
      <c r="K8416" s="14"/>
      <c r="L8416" s="16"/>
      <c r="M8416" s="16"/>
      <c r="N8416" s="14"/>
    </row>
    <row r="8417" spans="1:14">
      <c r="A8417" s="14"/>
      <c r="B8417" s="14"/>
      <c r="C8417" s="14"/>
      <c r="D8417" s="14"/>
      <c r="E8417" s="14"/>
      <c r="F8417" s="14"/>
      <c r="G8417" s="14"/>
      <c r="H8417" s="14"/>
      <c r="I8417" s="14"/>
      <c r="J8417" s="15"/>
      <c r="K8417" s="14"/>
      <c r="L8417" s="16"/>
      <c r="M8417" s="16"/>
      <c r="N8417" s="14"/>
    </row>
    <row r="8418" spans="1:14">
      <c r="A8418" s="14"/>
      <c r="B8418" s="14"/>
      <c r="C8418" s="14"/>
      <c r="D8418" s="14"/>
      <c r="E8418" s="14"/>
      <c r="F8418" s="14"/>
      <c r="G8418" s="14"/>
      <c r="H8418" s="14"/>
      <c r="I8418" s="14"/>
      <c r="J8418" s="15"/>
      <c r="K8418" s="14"/>
      <c r="L8418" s="16"/>
      <c r="M8418" s="16"/>
      <c r="N8418" s="14"/>
    </row>
    <row r="8419" spans="1:14">
      <c r="A8419" s="14"/>
      <c r="B8419" s="14"/>
      <c r="C8419" s="14"/>
      <c r="D8419" s="14"/>
      <c r="E8419" s="14"/>
      <c r="F8419" s="14"/>
      <c r="G8419" s="14"/>
      <c r="H8419" s="14"/>
      <c r="I8419" s="14"/>
      <c r="J8419" s="15"/>
      <c r="K8419" s="14"/>
      <c r="L8419" s="16"/>
      <c r="M8419" s="16"/>
      <c r="N8419" s="14"/>
    </row>
    <row r="8420" spans="1:14">
      <c r="A8420" s="14"/>
      <c r="B8420" s="14"/>
      <c r="C8420" s="14"/>
      <c r="D8420" s="14"/>
      <c r="E8420" s="14"/>
      <c r="F8420" s="14"/>
      <c r="G8420" s="14"/>
      <c r="H8420" s="14"/>
      <c r="I8420" s="14"/>
      <c r="J8420" s="15"/>
      <c r="K8420" s="14"/>
      <c r="L8420" s="16"/>
      <c r="M8420" s="16"/>
      <c r="N8420" s="14"/>
    </row>
    <row r="8421" spans="1:14">
      <c r="A8421" s="11"/>
      <c r="B8421" s="11"/>
      <c r="C8421" s="11"/>
      <c r="D8421" s="11"/>
      <c r="E8421" s="11"/>
      <c r="F8421" s="11"/>
      <c r="G8421" s="11"/>
      <c r="H8421" s="11"/>
      <c r="I8421" s="11"/>
      <c r="J8421" s="12"/>
      <c r="K8421" s="11"/>
      <c r="L8421" s="13"/>
      <c r="M8421" s="13"/>
      <c r="N8421" s="11"/>
    </row>
    <row r="8422" spans="1:14">
      <c r="A8422" s="11"/>
      <c r="B8422" s="11"/>
      <c r="C8422" s="11"/>
      <c r="D8422" s="11"/>
      <c r="E8422" s="11"/>
      <c r="F8422" s="11"/>
      <c r="G8422" s="11"/>
      <c r="H8422" s="11"/>
      <c r="I8422" s="11"/>
      <c r="J8422" s="12"/>
      <c r="K8422" s="11"/>
      <c r="L8422" s="13"/>
      <c r="M8422" s="13"/>
      <c r="N8422" s="11"/>
    </row>
    <row r="8423" spans="1:14">
      <c r="A8423" s="11"/>
      <c r="B8423" s="11"/>
      <c r="C8423" s="11"/>
      <c r="D8423" s="11"/>
      <c r="E8423" s="11"/>
      <c r="F8423" s="11"/>
      <c r="G8423" s="11"/>
      <c r="H8423" s="11"/>
      <c r="I8423" s="11"/>
      <c r="J8423" s="12"/>
      <c r="K8423" s="11"/>
      <c r="L8423" s="13"/>
      <c r="M8423" s="13"/>
      <c r="N8423" s="11"/>
    </row>
    <row r="8424" spans="1:14">
      <c r="A8424" s="11"/>
      <c r="B8424" s="11"/>
      <c r="C8424" s="11"/>
      <c r="D8424" s="11"/>
      <c r="E8424" s="11"/>
      <c r="F8424" s="11"/>
      <c r="G8424" s="11"/>
      <c r="H8424" s="11"/>
      <c r="I8424" s="11"/>
      <c r="J8424" s="12"/>
      <c r="K8424" s="11"/>
      <c r="L8424" s="13"/>
      <c r="M8424" s="13"/>
      <c r="N8424" s="11"/>
    </row>
    <row r="8425" spans="1:14">
      <c r="A8425" s="11"/>
      <c r="B8425" s="11"/>
      <c r="C8425" s="11"/>
      <c r="D8425" s="11"/>
      <c r="E8425" s="11"/>
      <c r="F8425" s="11"/>
      <c r="G8425" s="11"/>
      <c r="H8425" s="11"/>
      <c r="I8425" s="11"/>
      <c r="J8425" s="12"/>
      <c r="K8425" s="11"/>
      <c r="L8425" s="13"/>
      <c r="M8425" s="13"/>
      <c r="N8425" s="11"/>
    </row>
    <row r="8426" spans="1:14">
      <c r="A8426" s="11"/>
      <c r="B8426" s="11"/>
      <c r="C8426" s="11"/>
      <c r="D8426" s="11"/>
      <c r="E8426" s="11"/>
      <c r="F8426" s="11"/>
      <c r="G8426" s="11"/>
      <c r="H8426" s="11"/>
      <c r="I8426" s="11"/>
      <c r="J8426" s="12"/>
      <c r="K8426" s="11"/>
      <c r="L8426" s="13"/>
      <c r="M8426" s="13"/>
      <c r="N8426" s="11"/>
    </row>
    <row r="8427" spans="1:14">
      <c r="A8427" s="11"/>
      <c r="B8427" s="11"/>
      <c r="C8427" s="11"/>
      <c r="D8427" s="11"/>
      <c r="E8427" s="11"/>
      <c r="F8427" s="11"/>
      <c r="G8427" s="11"/>
      <c r="H8427" s="11"/>
      <c r="I8427" s="11"/>
      <c r="J8427" s="12"/>
      <c r="K8427" s="11"/>
      <c r="L8427" s="13"/>
      <c r="M8427" s="13"/>
      <c r="N8427" s="11"/>
    </row>
    <row r="8428" spans="1:14">
      <c r="A8428" s="11"/>
      <c r="B8428" s="11"/>
      <c r="C8428" s="11"/>
      <c r="D8428" s="11"/>
      <c r="E8428" s="11"/>
      <c r="F8428" s="11"/>
      <c r="G8428" s="11"/>
      <c r="H8428" s="11"/>
      <c r="I8428" s="11"/>
      <c r="J8428" s="12"/>
      <c r="K8428" s="11"/>
      <c r="L8428" s="13"/>
      <c r="M8428" s="13"/>
      <c r="N8428" s="11"/>
    </row>
    <row r="8429" spans="1:14">
      <c r="A8429" s="11"/>
      <c r="B8429" s="11"/>
      <c r="C8429" s="11"/>
      <c r="D8429" s="11"/>
      <c r="E8429" s="11"/>
      <c r="F8429" s="11"/>
      <c r="G8429" s="11"/>
      <c r="H8429" s="11"/>
      <c r="I8429" s="11"/>
      <c r="J8429" s="12"/>
      <c r="K8429" s="11"/>
      <c r="L8429" s="13"/>
      <c r="M8429" s="13"/>
      <c r="N8429" s="11"/>
    </row>
    <row r="8430" spans="1:14">
      <c r="A8430" s="11"/>
      <c r="B8430" s="11"/>
      <c r="C8430" s="11"/>
      <c r="D8430" s="11"/>
      <c r="E8430" s="11"/>
      <c r="F8430" s="11"/>
      <c r="G8430" s="11"/>
      <c r="H8430" s="11"/>
      <c r="I8430" s="11"/>
      <c r="J8430" s="12"/>
      <c r="K8430" s="11"/>
      <c r="L8430" s="13"/>
      <c r="M8430" s="13"/>
      <c r="N8430" s="11"/>
    </row>
    <row r="8431" spans="1:14">
      <c r="A8431" s="11"/>
      <c r="B8431" s="11"/>
      <c r="C8431" s="11"/>
      <c r="D8431" s="11"/>
      <c r="E8431" s="11"/>
      <c r="F8431" s="11"/>
      <c r="G8431" s="11"/>
      <c r="H8431" s="11"/>
      <c r="I8431" s="11"/>
      <c r="J8431" s="12"/>
      <c r="K8431" s="11"/>
      <c r="L8431" s="13"/>
      <c r="M8431" s="13"/>
      <c r="N8431" s="11"/>
    </row>
    <row r="8432" spans="1:14">
      <c r="A8432" s="11"/>
      <c r="B8432" s="11"/>
      <c r="C8432" s="11"/>
      <c r="D8432" s="11"/>
      <c r="E8432" s="11"/>
      <c r="F8432" s="11"/>
      <c r="G8432" s="11"/>
      <c r="H8432" s="11"/>
      <c r="I8432" s="11"/>
      <c r="J8432" s="12"/>
      <c r="K8432" s="11"/>
      <c r="L8432" s="13"/>
      <c r="M8432" s="13"/>
      <c r="N8432" s="11"/>
    </row>
    <row r="8433" spans="1:14">
      <c r="A8433" s="11"/>
      <c r="B8433" s="11"/>
      <c r="C8433" s="11"/>
      <c r="D8433" s="11"/>
      <c r="E8433" s="11"/>
      <c r="F8433" s="11"/>
      <c r="G8433" s="11"/>
      <c r="H8433" s="11"/>
      <c r="I8433" s="11"/>
      <c r="J8433" s="12"/>
      <c r="K8433" s="11"/>
      <c r="L8433" s="13"/>
      <c r="M8433" s="13"/>
      <c r="N8433" s="11"/>
    </row>
    <row r="8434" spans="1:14">
      <c r="A8434" s="11"/>
      <c r="B8434" s="11"/>
      <c r="C8434" s="11"/>
      <c r="D8434" s="11"/>
      <c r="E8434" s="11"/>
      <c r="F8434" s="11"/>
      <c r="G8434" s="11"/>
      <c r="H8434" s="11"/>
      <c r="I8434" s="11"/>
      <c r="J8434" s="12"/>
      <c r="K8434" s="11"/>
      <c r="L8434" s="13"/>
      <c r="M8434" s="13"/>
      <c r="N8434" s="11"/>
    </row>
    <row r="8435" spans="1:14">
      <c r="A8435" s="11"/>
      <c r="B8435" s="11"/>
      <c r="C8435" s="11"/>
      <c r="D8435" s="11"/>
      <c r="E8435" s="11"/>
      <c r="F8435" s="11"/>
      <c r="G8435" s="11"/>
      <c r="H8435" s="11"/>
      <c r="I8435" s="11"/>
      <c r="J8435" s="12"/>
      <c r="K8435" s="11"/>
      <c r="L8435" s="13"/>
      <c r="M8435" s="13"/>
      <c r="N8435" s="11"/>
    </row>
    <row r="8436" spans="1:14">
      <c r="A8436" s="11"/>
      <c r="B8436" s="11"/>
      <c r="C8436" s="11"/>
      <c r="D8436" s="11"/>
      <c r="E8436" s="11"/>
      <c r="F8436" s="11"/>
      <c r="G8436" s="11"/>
      <c r="H8436" s="11"/>
      <c r="I8436" s="11"/>
      <c r="J8436" s="12"/>
      <c r="K8436" s="11"/>
      <c r="L8436" s="13"/>
      <c r="M8436" s="13"/>
      <c r="N8436" s="11"/>
    </row>
    <row r="8437" spans="1:14">
      <c r="A8437" s="11"/>
      <c r="B8437" s="11"/>
      <c r="C8437" s="11"/>
      <c r="D8437" s="11"/>
      <c r="E8437" s="11"/>
      <c r="F8437" s="11"/>
      <c r="G8437" s="11"/>
      <c r="H8437" s="11"/>
      <c r="I8437" s="11"/>
      <c r="J8437" s="12"/>
      <c r="K8437" s="11"/>
      <c r="L8437" s="13"/>
      <c r="M8437" s="13"/>
      <c r="N8437" s="11"/>
    </row>
    <row r="8438" spans="1:14">
      <c r="A8438" s="11"/>
      <c r="B8438" s="11"/>
      <c r="C8438" s="11"/>
      <c r="D8438" s="11"/>
      <c r="E8438" s="11"/>
      <c r="F8438" s="11"/>
      <c r="G8438" s="11"/>
      <c r="H8438" s="11"/>
      <c r="I8438" s="11"/>
      <c r="J8438" s="12"/>
      <c r="K8438" s="11"/>
      <c r="L8438" s="13"/>
      <c r="M8438" s="13"/>
      <c r="N8438" s="11"/>
    </row>
    <row r="8439" spans="1:14">
      <c r="A8439" s="11"/>
      <c r="B8439" s="11"/>
      <c r="C8439" s="11"/>
      <c r="D8439" s="11"/>
      <c r="E8439" s="11"/>
      <c r="F8439" s="11"/>
      <c r="G8439" s="11"/>
      <c r="H8439" s="11"/>
      <c r="I8439" s="11"/>
      <c r="J8439" s="12"/>
      <c r="K8439" s="11"/>
      <c r="L8439" s="13"/>
      <c r="M8439" s="13"/>
      <c r="N8439" s="11"/>
    </row>
    <row r="8440" spans="1:14">
      <c r="A8440" s="11"/>
      <c r="B8440" s="11"/>
      <c r="C8440" s="11"/>
      <c r="D8440" s="11"/>
      <c r="E8440" s="11"/>
      <c r="F8440" s="11"/>
      <c r="G8440" s="11"/>
      <c r="H8440" s="11"/>
      <c r="I8440" s="11"/>
      <c r="J8440" s="12"/>
      <c r="K8440" s="11"/>
      <c r="L8440" s="13"/>
      <c r="M8440" s="13"/>
      <c r="N8440" s="11"/>
    </row>
    <row r="8441" spans="1:14">
      <c r="A8441" s="11"/>
      <c r="B8441" s="11"/>
      <c r="C8441" s="11"/>
      <c r="D8441" s="11"/>
      <c r="E8441" s="11"/>
      <c r="F8441" s="11"/>
      <c r="G8441" s="11"/>
      <c r="H8441" s="11"/>
      <c r="I8441" s="11"/>
      <c r="J8441" s="12"/>
      <c r="K8441" s="11"/>
      <c r="L8441" s="13"/>
      <c r="M8441" s="13"/>
      <c r="N8441" s="11"/>
    </row>
    <row r="8442" spans="1:14">
      <c r="A8442" s="11"/>
      <c r="B8442" s="11"/>
      <c r="C8442" s="11"/>
      <c r="D8442" s="11"/>
      <c r="E8442" s="11"/>
      <c r="F8442" s="11"/>
      <c r="G8442" s="11"/>
      <c r="H8442" s="11"/>
      <c r="I8442" s="11"/>
      <c r="J8442" s="12"/>
      <c r="K8442" s="11"/>
      <c r="L8442" s="13"/>
      <c r="M8442" s="13"/>
      <c r="N8442" s="11"/>
    </row>
    <row r="8443" spans="1:14">
      <c r="A8443" s="11"/>
      <c r="B8443" s="11"/>
      <c r="C8443" s="11"/>
      <c r="D8443" s="11"/>
      <c r="E8443" s="11"/>
      <c r="F8443" s="11"/>
      <c r="G8443" s="11"/>
      <c r="H8443" s="11"/>
      <c r="I8443" s="11"/>
      <c r="J8443" s="12"/>
      <c r="K8443" s="11"/>
      <c r="L8443" s="13"/>
      <c r="M8443" s="13"/>
      <c r="N8443" s="11"/>
    </row>
    <row r="8444" spans="1:14">
      <c r="A8444" s="11"/>
      <c r="B8444" s="11"/>
      <c r="C8444" s="11"/>
      <c r="D8444" s="11"/>
      <c r="E8444" s="11"/>
      <c r="F8444" s="11"/>
      <c r="G8444" s="11"/>
      <c r="H8444" s="11"/>
      <c r="I8444" s="11"/>
      <c r="J8444" s="12"/>
      <c r="K8444" s="11"/>
      <c r="L8444" s="13"/>
      <c r="M8444" s="13"/>
      <c r="N8444" s="11"/>
    </row>
    <row r="8445" spans="1:14">
      <c r="A8445" s="11"/>
      <c r="B8445" s="11"/>
      <c r="C8445" s="11"/>
      <c r="D8445" s="11"/>
      <c r="E8445" s="11"/>
      <c r="F8445" s="11"/>
      <c r="G8445" s="11"/>
      <c r="H8445" s="11"/>
      <c r="I8445" s="11"/>
      <c r="J8445" s="12"/>
      <c r="K8445" s="11"/>
      <c r="L8445" s="13"/>
      <c r="M8445" s="13"/>
      <c r="N8445" s="11"/>
    </row>
    <row r="8446" spans="1:14">
      <c r="A8446" s="11"/>
      <c r="B8446" s="11"/>
      <c r="C8446" s="11"/>
      <c r="D8446" s="11"/>
      <c r="E8446" s="11"/>
      <c r="F8446" s="11"/>
      <c r="G8446" s="11"/>
      <c r="H8446" s="11"/>
      <c r="I8446" s="11"/>
      <c r="J8446" s="12"/>
      <c r="K8446" s="11"/>
      <c r="L8446" s="13"/>
      <c r="M8446" s="13"/>
      <c r="N8446" s="11"/>
    </row>
    <row r="8447" spans="1:14">
      <c r="A8447" s="11"/>
      <c r="B8447" s="11"/>
      <c r="C8447" s="11"/>
      <c r="D8447" s="11"/>
      <c r="E8447" s="11"/>
      <c r="F8447" s="11"/>
      <c r="G8447" s="11"/>
      <c r="H8447" s="11"/>
      <c r="I8447" s="11"/>
      <c r="J8447" s="12"/>
      <c r="K8447" s="11"/>
      <c r="L8447" s="13"/>
      <c r="M8447" s="13"/>
      <c r="N8447" s="11"/>
    </row>
    <row r="8448" spans="1:14">
      <c r="A8448" s="11"/>
      <c r="B8448" s="11"/>
      <c r="C8448" s="11"/>
      <c r="D8448" s="11"/>
      <c r="E8448" s="11"/>
      <c r="F8448" s="11"/>
      <c r="G8448" s="11"/>
      <c r="H8448" s="11"/>
      <c r="I8448" s="11"/>
      <c r="J8448" s="12"/>
      <c r="K8448" s="11"/>
      <c r="L8448" s="13"/>
      <c r="M8448" s="13"/>
      <c r="N8448" s="11"/>
    </row>
    <row r="8449" spans="1:14">
      <c r="A8449" s="11"/>
      <c r="B8449" s="11"/>
      <c r="C8449" s="11"/>
      <c r="D8449" s="11"/>
      <c r="E8449" s="11"/>
      <c r="F8449" s="11"/>
      <c r="G8449" s="11"/>
      <c r="H8449" s="11"/>
      <c r="I8449" s="11"/>
      <c r="J8449" s="12"/>
      <c r="K8449" s="11"/>
      <c r="L8449" s="13"/>
      <c r="M8449" s="13"/>
      <c r="N8449" s="11"/>
    </row>
    <row r="8450" spans="1:14">
      <c r="A8450" s="11"/>
      <c r="B8450" s="11"/>
      <c r="C8450" s="11"/>
      <c r="D8450" s="11"/>
      <c r="E8450" s="11"/>
      <c r="F8450" s="11"/>
      <c r="G8450" s="11"/>
      <c r="H8450" s="11"/>
      <c r="I8450" s="11"/>
      <c r="J8450" s="12"/>
      <c r="K8450" s="11"/>
      <c r="L8450" s="13"/>
      <c r="M8450" s="13"/>
      <c r="N8450" s="11"/>
    </row>
    <row r="8451" spans="1:14">
      <c r="A8451" s="11"/>
      <c r="B8451" s="11"/>
      <c r="C8451" s="11"/>
      <c r="D8451" s="11"/>
      <c r="E8451" s="11"/>
      <c r="F8451" s="11"/>
      <c r="G8451" s="11"/>
      <c r="H8451" s="11"/>
      <c r="I8451" s="11"/>
      <c r="J8451" s="12"/>
      <c r="K8451" s="11"/>
      <c r="L8451" s="13"/>
      <c r="M8451" s="13"/>
      <c r="N8451" s="11"/>
    </row>
    <row r="8452" spans="1:14">
      <c r="A8452" s="11"/>
      <c r="B8452" s="11"/>
      <c r="C8452" s="11"/>
      <c r="D8452" s="11"/>
      <c r="E8452" s="11"/>
      <c r="F8452" s="11"/>
      <c r="G8452" s="11"/>
      <c r="H8452" s="11"/>
      <c r="I8452" s="11"/>
      <c r="J8452" s="12"/>
      <c r="K8452" s="11"/>
      <c r="L8452" s="13"/>
      <c r="M8452" s="13"/>
      <c r="N8452" s="11"/>
    </row>
    <row r="8453" spans="1:14">
      <c r="A8453" s="11"/>
      <c r="B8453" s="11"/>
      <c r="C8453" s="11"/>
      <c r="D8453" s="11"/>
      <c r="E8453" s="11"/>
      <c r="F8453" s="11"/>
      <c r="G8453" s="11"/>
      <c r="H8453" s="11"/>
      <c r="I8453" s="11"/>
      <c r="J8453" s="12"/>
      <c r="K8453" s="11"/>
      <c r="L8453" s="13"/>
      <c r="M8453" s="13"/>
      <c r="N8453" s="11"/>
    </row>
    <row r="8454" spans="1:14">
      <c r="A8454" s="11"/>
      <c r="B8454" s="11"/>
      <c r="C8454" s="11"/>
      <c r="D8454" s="11"/>
      <c r="E8454" s="11"/>
      <c r="F8454" s="11"/>
      <c r="G8454" s="11"/>
      <c r="H8454" s="11"/>
      <c r="I8454" s="11"/>
      <c r="J8454" s="12"/>
      <c r="K8454" s="11"/>
      <c r="L8454" s="13"/>
      <c r="M8454" s="13"/>
      <c r="N8454" s="11"/>
    </row>
    <row r="8455" spans="1:14">
      <c r="A8455" s="11"/>
      <c r="B8455" s="11"/>
      <c r="C8455" s="11"/>
      <c r="D8455" s="11"/>
      <c r="E8455" s="11"/>
      <c r="F8455" s="11"/>
      <c r="G8455" s="11"/>
      <c r="H8455" s="11"/>
      <c r="I8455" s="11"/>
      <c r="J8455" s="12"/>
      <c r="K8455" s="11"/>
      <c r="L8455" s="13"/>
      <c r="M8455" s="13"/>
      <c r="N8455" s="11"/>
    </row>
    <row r="8456" spans="1:14">
      <c r="A8456" s="11"/>
      <c r="B8456" s="11"/>
      <c r="C8456" s="11"/>
      <c r="D8456" s="11"/>
      <c r="E8456" s="11"/>
      <c r="F8456" s="11"/>
      <c r="G8456" s="11"/>
      <c r="H8456" s="11"/>
      <c r="I8456" s="11"/>
      <c r="J8456" s="12"/>
      <c r="K8456" s="11"/>
      <c r="L8456" s="13"/>
      <c r="M8456" s="13"/>
      <c r="N8456" s="11"/>
    </row>
    <row r="8457" spans="1:14">
      <c r="A8457" s="11"/>
      <c r="B8457" s="11"/>
      <c r="C8457" s="11"/>
      <c r="D8457" s="11"/>
      <c r="E8457" s="11"/>
      <c r="F8457" s="11"/>
      <c r="G8457" s="11"/>
      <c r="H8457" s="11"/>
      <c r="I8457" s="11"/>
      <c r="J8457" s="12"/>
      <c r="K8457" s="11"/>
      <c r="L8457" s="13"/>
      <c r="M8457" s="13"/>
      <c r="N8457" s="11"/>
    </row>
    <row r="8458" spans="1:14">
      <c r="A8458" s="11"/>
      <c r="B8458" s="11"/>
      <c r="C8458" s="11"/>
      <c r="D8458" s="11"/>
      <c r="E8458" s="11"/>
      <c r="F8458" s="11"/>
      <c r="G8458" s="11"/>
      <c r="H8458" s="11"/>
      <c r="I8458" s="11"/>
      <c r="J8458" s="12"/>
      <c r="K8458" s="11"/>
      <c r="L8458" s="13"/>
      <c r="M8458" s="13"/>
      <c r="N8458" s="11"/>
    </row>
    <row r="8459" spans="1:14">
      <c r="A8459" s="11"/>
      <c r="B8459" s="11"/>
      <c r="C8459" s="11"/>
      <c r="D8459" s="11"/>
      <c r="E8459" s="11"/>
      <c r="F8459" s="11"/>
      <c r="G8459" s="11"/>
      <c r="H8459" s="11"/>
      <c r="I8459" s="11"/>
      <c r="J8459" s="12"/>
      <c r="K8459" s="11"/>
      <c r="L8459" s="13"/>
      <c r="M8459" s="13"/>
      <c r="N8459" s="11"/>
    </row>
    <row r="8460" spans="1:14">
      <c r="A8460" s="11"/>
      <c r="B8460" s="11"/>
      <c r="C8460" s="11"/>
      <c r="D8460" s="11"/>
      <c r="E8460" s="11"/>
      <c r="F8460" s="11"/>
      <c r="G8460" s="11"/>
      <c r="H8460" s="11"/>
      <c r="I8460" s="11"/>
      <c r="J8460" s="12"/>
      <c r="K8460" s="11"/>
      <c r="L8460" s="13"/>
      <c r="M8460" s="13"/>
      <c r="N8460" s="11"/>
    </row>
    <row r="8461" spans="1:14">
      <c r="A8461" s="11"/>
      <c r="B8461" s="11"/>
      <c r="C8461" s="11"/>
      <c r="D8461" s="11"/>
      <c r="E8461" s="11"/>
      <c r="F8461" s="11"/>
      <c r="G8461" s="11"/>
      <c r="H8461" s="11"/>
      <c r="I8461" s="11"/>
      <c r="J8461" s="12"/>
      <c r="K8461" s="11"/>
      <c r="L8461" s="13"/>
      <c r="M8461" s="13"/>
      <c r="N8461" s="11"/>
    </row>
    <row r="8462" spans="1:14">
      <c r="A8462" s="11"/>
      <c r="B8462" s="11"/>
      <c r="C8462" s="11"/>
      <c r="D8462" s="11"/>
      <c r="E8462" s="11"/>
      <c r="F8462" s="11"/>
      <c r="G8462" s="11"/>
      <c r="H8462" s="11"/>
      <c r="I8462" s="11"/>
      <c r="J8462" s="12"/>
      <c r="K8462" s="11"/>
      <c r="L8462" s="13"/>
      <c r="M8462" s="13"/>
      <c r="N8462" s="11"/>
    </row>
    <row r="8463" spans="1:14">
      <c r="A8463" s="11"/>
      <c r="B8463" s="11"/>
      <c r="C8463" s="11"/>
      <c r="D8463" s="11"/>
      <c r="E8463" s="11"/>
      <c r="F8463" s="11"/>
      <c r="G8463" s="11"/>
      <c r="H8463" s="11"/>
      <c r="I8463" s="11"/>
      <c r="J8463" s="12"/>
      <c r="K8463" s="11"/>
      <c r="L8463" s="13"/>
      <c r="M8463" s="13"/>
      <c r="N8463" s="11"/>
    </row>
    <row r="8464" spans="1:14">
      <c r="A8464" s="11"/>
      <c r="B8464" s="11"/>
      <c r="C8464" s="11"/>
      <c r="D8464" s="11"/>
      <c r="E8464" s="11"/>
      <c r="F8464" s="11"/>
      <c r="G8464" s="11"/>
      <c r="H8464" s="11"/>
      <c r="I8464" s="11"/>
      <c r="J8464" s="12"/>
      <c r="K8464" s="11"/>
      <c r="L8464" s="13"/>
      <c r="M8464" s="13"/>
      <c r="N8464" s="11"/>
    </row>
    <row r="8465" spans="1:14">
      <c r="A8465" s="11"/>
      <c r="B8465" s="11"/>
      <c r="C8465" s="11"/>
      <c r="D8465" s="11"/>
      <c r="E8465" s="11"/>
      <c r="F8465" s="11"/>
      <c r="G8465" s="11"/>
      <c r="H8465" s="11"/>
      <c r="I8465" s="11"/>
      <c r="J8465" s="12"/>
      <c r="K8465" s="11"/>
      <c r="L8465" s="13"/>
      <c r="M8465" s="13"/>
      <c r="N8465" s="11"/>
    </row>
    <row r="8466" spans="1:14">
      <c r="A8466" s="11"/>
      <c r="B8466" s="11"/>
      <c r="C8466" s="11"/>
      <c r="D8466" s="11"/>
      <c r="E8466" s="11"/>
      <c r="F8466" s="11"/>
      <c r="G8466" s="11"/>
      <c r="H8466" s="11"/>
      <c r="I8466" s="11"/>
      <c r="J8466" s="12"/>
      <c r="K8466" s="11"/>
      <c r="L8466" s="13"/>
      <c r="M8466" s="13"/>
      <c r="N8466" s="11"/>
    </row>
    <row r="8467" spans="1:14">
      <c r="A8467" s="11"/>
      <c r="B8467" s="11"/>
      <c r="C8467" s="11"/>
      <c r="D8467" s="11"/>
      <c r="E8467" s="11"/>
      <c r="F8467" s="11"/>
      <c r="G8467" s="11"/>
      <c r="H8467" s="11"/>
      <c r="I8467" s="11"/>
      <c r="J8467" s="12"/>
      <c r="K8467" s="11"/>
      <c r="L8467" s="13"/>
      <c r="M8467" s="13"/>
      <c r="N8467" s="11"/>
    </row>
    <row r="8468" spans="1:14">
      <c r="A8468" s="11"/>
      <c r="B8468" s="11"/>
      <c r="C8468" s="11"/>
      <c r="D8468" s="11"/>
      <c r="E8468" s="11"/>
      <c r="F8468" s="11"/>
      <c r="G8468" s="11"/>
      <c r="H8468" s="11"/>
      <c r="I8468" s="11"/>
      <c r="J8468" s="12"/>
      <c r="K8468" s="11"/>
      <c r="L8468" s="13"/>
      <c r="M8468" s="13"/>
      <c r="N8468" s="11"/>
    </row>
    <row r="8469" spans="1:14">
      <c r="A8469" s="11"/>
      <c r="B8469" s="11"/>
      <c r="C8469" s="11"/>
      <c r="D8469" s="11"/>
      <c r="E8469" s="11"/>
      <c r="F8469" s="11"/>
      <c r="G8469" s="11"/>
      <c r="H8469" s="11"/>
      <c r="I8469" s="11"/>
      <c r="J8469" s="12"/>
      <c r="K8469" s="11"/>
      <c r="L8469" s="13"/>
      <c r="M8469" s="13"/>
      <c r="N8469" s="11"/>
    </row>
    <row r="8470" spans="1:14">
      <c r="A8470" s="11"/>
      <c r="B8470" s="11"/>
      <c r="C8470" s="11"/>
      <c r="D8470" s="11"/>
      <c r="E8470" s="11"/>
      <c r="F8470" s="11"/>
      <c r="G8470" s="11"/>
      <c r="H8470" s="11"/>
      <c r="I8470" s="11"/>
      <c r="J8470" s="12"/>
      <c r="K8470" s="11"/>
      <c r="L8470" s="13"/>
      <c r="M8470" s="13"/>
      <c r="N8470" s="11"/>
    </row>
    <row r="8471" spans="1:14">
      <c r="A8471" s="11"/>
      <c r="B8471" s="11"/>
      <c r="C8471" s="11"/>
      <c r="D8471" s="11"/>
      <c r="E8471" s="11"/>
      <c r="F8471" s="11"/>
      <c r="G8471" s="11"/>
      <c r="H8471" s="11"/>
      <c r="I8471" s="11"/>
      <c r="J8471" s="12"/>
      <c r="K8471" s="11"/>
      <c r="L8471" s="13"/>
      <c r="M8471" s="13"/>
      <c r="N8471" s="11"/>
    </row>
    <row r="8472" spans="1:14">
      <c r="A8472" s="11"/>
      <c r="B8472" s="11"/>
      <c r="C8472" s="11"/>
      <c r="D8472" s="11"/>
      <c r="E8472" s="11"/>
      <c r="F8472" s="11"/>
      <c r="G8472" s="11"/>
      <c r="H8472" s="11"/>
      <c r="I8472" s="11"/>
      <c r="J8472" s="12"/>
      <c r="K8472" s="11"/>
      <c r="L8472" s="13"/>
      <c r="M8472" s="13"/>
      <c r="N8472" s="11"/>
    </row>
    <row r="8473" spans="1:14">
      <c r="A8473" s="11"/>
      <c r="B8473" s="11"/>
      <c r="C8473" s="11"/>
      <c r="D8473" s="11"/>
      <c r="E8473" s="11"/>
      <c r="F8473" s="11"/>
      <c r="G8473" s="11"/>
      <c r="H8473" s="11"/>
      <c r="I8473" s="11"/>
      <c r="J8473" s="12"/>
      <c r="K8473" s="11"/>
      <c r="L8473" s="13"/>
      <c r="M8473" s="13"/>
      <c r="N8473" s="11"/>
    </row>
    <row r="8474" spans="1:14">
      <c r="A8474" s="11"/>
      <c r="B8474" s="11"/>
      <c r="C8474" s="11"/>
      <c r="D8474" s="11"/>
      <c r="E8474" s="11"/>
      <c r="F8474" s="11"/>
      <c r="G8474" s="11"/>
      <c r="H8474" s="11"/>
      <c r="I8474" s="11"/>
      <c r="J8474" s="12"/>
      <c r="K8474" s="11"/>
      <c r="L8474" s="13"/>
      <c r="M8474" s="13"/>
      <c r="N8474" s="11"/>
    </row>
    <row r="8475" spans="1:14">
      <c r="A8475" s="11"/>
      <c r="B8475" s="11"/>
      <c r="C8475" s="11"/>
      <c r="D8475" s="11"/>
      <c r="E8475" s="11"/>
      <c r="F8475" s="11"/>
      <c r="G8475" s="11"/>
      <c r="H8475" s="11"/>
      <c r="I8475" s="11"/>
      <c r="J8475" s="12"/>
      <c r="K8475" s="11"/>
      <c r="L8475" s="13"/>
      <c r="M8475" s="13"/>
      <c r="N8475" s="11"/>
    </row>
    <row r="8476" spans="1:14">
      <c r="A8476" s="11"/>
      <c r="B8476" s="11"/>
      <c r="C8476" s="11"/>
      <c r="D8476" s="11"/>
      <c r="E8476" s="11"/>
      <c r="F8476" s="11"/>
      <c r="G8476" s="11"/>
      <c r="H8476" s="11"/>
      <c r="I8476" s="11"/>
      <c r="J8476" s="12"/>
      <c r="K8476" s="11"/>
      <c r="L8476" s="13"/>
      <c r="M8476" s="13"/>
      <c r="N8476" s="11"/>
    </row>
    <row r="8477" spans="1:14">
      <c r="A8477" s="11"/>
      <c r="B8477" s="11"/>
      <c r="C8477" s="11"/>
      <c r="D8477" s="11"/>
      <c r="E8477" s="11"/>
      <c r="F8477" s="11"/>
      <c r="G8477" s="11"/>
      <c r="H8477" s="11"/>
      <c r="I8477" s="11"/>
      <c r="J8477" s="12"/>
      <c r="K8477" s="11"/>
      <c r="L8477" s="13"/>
      <c r="M8477" s="13"/>
      <c r="N8477" s="11"/>
    </row>
    <row r="8478" spans="1:14">
      <c r="A8478" s="11"/>
      <c r="B8478" s="11"/>
      <c r="C8478" s="11"/>
      <c r="D8478" s="11"/>
      <c r="E8478" s="11"/>
      <c r="F8478" s="11"/>
      <c r="G8478" s="11"/>
      <c r="H8478" s="11"/>
      <c r="I8478" s="11"/>
      <c r="J8478" s="12"/>
      <c r="K8478" s="11"/>
      <c r="L8478" s="13"/>
      <c r="M8478" s="13"/>
      <c r="N8478" s="11"/>
    </row>
    <row r="8479" spans="1:14">
      <c r="A8479" s="11"/>
      <c r="B8479" s="11"/>
      <c r="C8479" s="11"/>
      <c r="D8479" s="11"/>
      <c r="E8479" s="11"/>
      <c r="F8479" s="11"/>
      <c r="G8479" s="11"/>
      <c r="H8479" s="11"/>
      <c r="I8479" s="11"/>
      <c r="J8479" s="12"/>
      <c r="K8479" s="11"/>
      <c r="L8479" s="13"/>
      <c r="M8479" s="13"/>
      <c r="N8479" s="11"/>
    </row>
    <row r="8480" spans="1:14">
      <c r="A8480" s="11"/>
      <c r="B8480" s="11"/>
      <c r="C8480" s="11"/>
      <c r="D8480" s="11"/>
      <c r="E8480" s="11"/>
      <c r="F8480" s="11"/>
      <c r="G8480" s="11"/>
      <c r="H8480" s="11"/>
      <c r="I8480" s="11"/>
      <c r="J8480" s="12"/>
      <c r="K8480" s="11"/>
      <c r="L8480" s="13"/>
      <c r="M8480" s="13"/>
      <c r="N8480" s="11"/>
    </row>
    <row r="8481" spans="1:14">
      <c r="A8481" s="11"/>
      <c r="B8481" s="11"/>
      <c r="C8481" s="11"/>
      <c r="D8481" s="11"/>
      <c r="E8481" s="11"/>
      <c r="F8481" s="11"/>
      <c r="G8481" s="11"/>
      <c r="H8481" s="11"/>
      <c r="I8481" s="11"/>
      <c r="J8481" s="12"/>
      <c r="K8481" s="11"/>
      <c r="L8481" s="13"/>
      <c r="M8481" s="13"/>
      <c r="N8481" s="11"/>
    </row>
    <row r="8482" spans="1:14">
      <c r="A8482" s="11"/>
      <c r="B8482" s="11"/>
      <c r="C8482" s="11"/>
      <c r="D8482" s="11"/>
      <c r="E8482" s="11"/>
      <c r="F8482" s="11"/>
      <c r="G8482" s="11"/>
      <c r="H8482" s="11"/>
      <c r="I8482" s="11"/>
      <c r="J8482" s="12"/>
      <c r="K8482" s="11"/>
      <c r="L8482" s="13"/>
      <c r="M8482" s="13"/>
      <c r="N8482" s="11"/>
    </row>
    <row r="8483" spans="1:14">
      <c r="A8483" s="11"/>
      <c r="B8483" s="11"/>
      <c r="C8483" s="11"/>
      <c r="D8483" s="11"/>
      <c r="E8483" s="11"/>
      <c r="F8483" s="11"/>
      <c r="G8483" s="11"/>
      <c r="H8483" s="11"/>
      <c r="I8483" s="11"/>
      <c r="J8483" s="12"/>
      <c r="K8483" s="11"/>
      <c r="L8483" s="13"/>
      <c r="M8483" s="13"/>
      <c r="N8483" s="11"/>
    </row>
    <row r="8484" spans="1:14">
      <c r="A8484" s="11"/>
      <c r="B8484" s="11"/>
      <c r="C8484" s="11"/>
      <c r="D8484" s="11"/>
      <c r="E8484" s="11"/>
      <c r="F8484" s="11"/>
      <c r="G8484" s="11"/>
      <c r="H8484" s="11"/>
      <c r="I8484" s="11"/>
      <c r="J8484" s="12"/>
      <c r="K8484" s="11"/>
      <c r="L8484" s="13"/>
      <c r="M8484" s="13"/>
      <c r="N8484" s="11"/>
    </row>
    <row r="8485" spans="1:14">
      <c r="A8485" s="11"/>
      <c r="B8485" s="11"/>
      <c r="C8485" s="11"/>
      <c r="D8485" s="11"/>
      <c r="E8485" s="11"/>
      <c r="F8485" s="11"/>
      <c r="G8485" s="11"/>
      <c r="H8485" s="11"/>
      <c r="I8485" s="11"/>
      <c r="J8485" s="12"/>
      <c r="K8485" s="11"/>
      <c r="L8485" s="13"/>
      <c r="M8485" s="13"/>
      <c r="N8485" s="11"/>
    </row>
    <row r="8486" spans="1:14">
      <c r="A8486" s="11"/>
      <c r="B8486" s="11"/>
      <c r="C8486" s="11"/>
      <c r="D8486" s="11"/>
      <c r="E8486" s="11"/>
      <c r="F8486" s="11"/>
      <c r="G8486" s="11"/>
      <c r="H8486" s="11"/>
      <c r="I8486" s="11"/>
      <c r="J8486" s="12"/>
      <c r="K8486" s="11"/>
      <c r="L8486" s="13"/>
      <c r="M8486" s="13"/>
      <c r="N8486" s="11"/>
    </row>
    <row r="8487" spans="1:14">
      <c r="A8487" s="11"/>
      <c r="B8487" s="11"/>
      <c r="C8487" s="11"/>
      <c r="D8487" s="11"/>
      <c r="E8487" s="11"/>
      <c r="F8487" s="11"/>
      <c r="G8487" s="11"/>
      <c r="H8487" s="11"/>
      <c r="I8487" s="11"/>
      <c r="J8487" s="12"/>
      <c r="K8487" s="11"/>
      <c r="L8487" s="13"/>
      <c r="M8487" s="13"/>
      <c r="N8487" s="11"/>
    </row>
    <row r="8488" spans="1:14">
      <c r="A8488" s="11"/>
      <c r="B8488" s="11"/>
      <c r="C8488" s="11"/>
      <c r="D8488" s="11"/>
      <c r="E8488" s="11"/>
      <c r="F8488" s="11"/>
      <c r="G8488" s="11"/>
      <c r="H8488" s="11"/>
      <c r="I8488" s="11"/>
      <c r="J8488" s="12"/>
      <c r="K8488" s="11"/>
      <c r="L8488" s="13"/>
      <c r="M8488" s="13"/>
      <c r="N8488" s="11"/>
    </row>
    <row r="8489" spans="1:14">
      <c r="A8489" s="11"/>
      <c r="B8489" s="11"/>
      <c r="C8489" s="11"/>
      <c r="D8489" s="11"/>
      <c r="E8489" s="11"/>
      <c r="F8489" s="11"/>
      <c r="G8489" s="11"/>
      <c r="H8489" s="11"/>
      <c r="I8489" s="11"/>
      <c r="J8489" s="12"/>
      <c r="K8489" s="11"/>
      <c r="L8489" s="13"/>
      <c r="M8489" s="13"/>
      <c r="N8489" s="11"/>
    </row>
    <row r="8490" spans="1:14">
      <c r="A8490" s="11"/>
      <c r="B8490" s="11"/>
      <c r="C8490" s="11"/>
      <c r="D8490" s="11"/>
      <c r="E8490" s="11"/>
      <c r="F8490" s="11"/>
      <c r="G8490" s="11"/>
      <c r="H8490" s="11"/>
      <c r="I8490" s="11"/>
      <c r="J8490" s="12"/>
      <c r="K8490" s="11"/>
      <c r="L8490" s="13"/>
      <c r="M8490" s="13"/>
      <c r="N8490" s="11"/>
    </row>
    <row r="8491" spans="1:14">
      <c r="A8491" s="11"/>
      <c r="B8491" s="11"/>
      <c r="C8491" s="11"/>
      <c r="D8491" s="11"/>
      <c r="E8491" s="11"/>
      <c r="F8491" s="11"/>
      <c r="G8491" s="11"/>
      <c r="H8491" s="11"/>
      <c r="I8491" s="11"/>
      <c r="J8491" s="12"/>
      <c r="K8491" s="11"/>
      <c r="L8491" s="13"/>
      <c r="M8491" s="13"/>
      <c r="N8491" s="11"/>
    </row>
    <row r="8492" spans="1:14">
      <c r="A8492" s="11"/>
      <c r="B8492" s="11"/>
      <c r="C8492" s="11"/>
      <c r="D8492" s="11"/>
      <c r="E8492" s="11"/>
      <c r="F8492" s="11"/>
      <c r="G8492" s="11"/>
      <c r="H8492" s="11"/>
      <c r="I8492" s="11"/>
      <c r="J8492" s="12"/>
      <c r="K8492" s="11"/>
      <c r="L8492" s="13"/>
      <c r="M8492" s="13"/>
      <c r="N8492" s="11"/>
    </row>
    <row r="8493" spans="1:14">
      <c r="A8493" s="11"/>
      <c r="B8493" s="11"/>
      <c r="C8493" s="11"/>
      <c r="D8493" s="11"/>
      <c r="E8493" s="11"/>
      <c r="F8493" s="11"/>
      <c r="G8493" s="11"/>
      <c r="H8493" s="11"/>
      <c r="I8493" s="11"/>
      <c r="J8493" s="12"/>
      <c r="K8493" s="11"/>
      <c r="L8493" s="13"/>
      <c r="M8493" s="13"/>
      <c r="N8493" s="11"/>
    </row>
    <row r="8494" spans="1:14">
      <c r="A8494" s="11"/>
      <c r="B8494" s="11"/>
      <c r="C8494" s="11"/>
      <c r="D8494" s="11"/>
      <c r="E8494" s="11"/>
      <c r="F8494" s="11"/>
      <c r="G8494" s="11"/>
      <c r="H8494" s="11"/>
      <c r="I8494" s="11"/>
      <c r="J8494" s="12"/>
      <c r="K8494" s="11"/>
      <c r="L8494" s="13"/>
      <c r="M8494" s="13"/>
      <c r="N8494" s="11"/>
    </row>
    <row r="8495" spans="1:14">
      <c r="A8495" s="11"/>
      <c r="B8495" s="11"/>
      <c r="C8495" s="11"/>
      <c r="D8495" s="11"/>
      <c r="E8495" s="11"/>
      <c r="F8495" s="11"/>
      <c r="G8495" s="11"/>
      <c r="H8495" s="11"/>
      <c r="I8495" s="11"/>
      <c r="J8495" s="12"/>
      <c r="K8495" s="11"/>
      <c r="L8495" s="13"/>
      <c r="M8495" s="13"/>
      <c r="N8495" s="11"/>
    </row>
    <row r="8496" spans="1:14">
      <c r="A8496" s="11"/>
      <c r="B8496" s="11"/>
      <c r="C8496" s="11"/>
      <c r="D8496" s="11"/>
      <c r="E8496" s="11"/>
      <c r="F8496" s="11"/>
      <c r="G8496" s="11"/>
      <c r="H8496" s="11"/>
      <c r="I8496" s="11"/>
      <c r="J8496" s="12"/>
      <c r="K8496" s="11"/>
      <c r="L8496" s="13"/>
      <c r="M8496" s="13"/>
      <c r="N8496" s="11"/>
    </row>
    <row r="8497" spans="1:14">
      <c r="A8497" s="11"/>
      <c r="B8497" s="11"/>
      <c r="C8497" s="11"/>
      <c r="D8497" s="11"/>
      <c r="E8497" s="11"/>
      <c r="F8497" s="11"/>
      <c r="G8497" s="11"/>
      <c r="H8497" s="11"/>
      <c r="I8497" s="11"/>
      <c r="J8497" s="12"/>
      <c r="K8497" s="11"/>
      <c r="L8497" s="13"/>
      <c r="M8497" s="13"/>
      <c r="N8497" s="11"/>
    </row>
    <row r="8498" spans="1:14">
      <c r="A8498" s="11"/>
      <c r="B8498" s="11"/>
      <c r="C8498" s="11"/>
      <c r="D8498" s="11"/>
      <c r="E8498" s="11"/>
      <c r="F8498" s="11"/>
      <c r="G8498" s="11"/>
      <c r="H8498" s="11"/>
      <c r="I8498" s="11"/>
      <c r="J8498" s="12"/>
      <c r="K8498" s="11"/>
      <c r="L8498" s="13"/>
      <c r="M8498" s="13"/>
      <c r="N8498" s="11"/>
    </row>
    <row r="8499" spans="1:14">
      <c r="A8499" s="11"/>
      <c r="B8499" s="11"/>
      <c r="C8499" s="11"/>
      <c r="D8499" s="11"/>
      <c r="E8499" s="11"/>
      <c r="F8499" s="11"/>
      <c r="G8499" s="11"/>
      <c r="H8499" s="11"/>
      <c r="I8499" s="11"/>
      <c r="J8499" s="12"/>
      <c r="K8499" s="11"/>
      <c r="L8499" s="13"/>
      <c r="M8499" s="13"/>
      <c r="N8499" s="11"/>
    </row>
    <row r="8500" spans="1:14">
      <c r="A8500" s="11"/>
      <c r="B8500" s="11"/>
      <c r="C8500" s="11"/>
      <c r="D8500" s="11"/>
      <c r="E8500" s="11"/>
      <c r="F8500" s="11"/>
      <c r="G8500" s="11"/>
      <c r="H8500" s="11"/>
      <c r="I8500" s="11"/>
      <c r="J8500" s="12"/>
      <c r="K8500" s="11"/>
      <c r="L8500" s="13"/>
      <c r="M8500" s="13"/>
      <c r="N8500" s="11"/>
    </row>
    <row r="8501" spans="1:14">
      <c r="A8501" s="11"/>
      <c r="B8501" s="11"/>
      <c r="C8501" s="11"/>
      <c r="D8501" s="11"/>
      <c r="E8501" s="11"/>
      <c r="F8501" s="11"/>
      <c r="G8501" s="11"/>
      <c r="H8501" s="11"/>
      <c r="I8501" s="11"/>
      <c r="J8501" s="12"/>
      <c r="K8501" s="11"/>
      <c r="L8501" s="13"/>
      <c r="M8501" s="13"/>
      <c r="N8501" s="11"/>
    </row>
    <row r="8502" spans="1:14">
      <c r="A8502" s="11"/>
      <c r="B8502" s="11"/>
      <c r="C8502" s="11"/>
      <c r="D8502" s="11"/>
      <c r="E8502" s="11"/>
      <c r="F8502" s="11"/>
      <c r="G8502" s="11"/>
      <c r="H8502" s="11"/>
      <c r="I8502" s="11"/>
      <c r="J8502" s="12"/>
      <c r="K8502" s="11"/>
      <c r="L8502" s="13"/>
      <c r="M8502" s="13"/>
      <c r="N8502" s="11"/>
    </row>
    <row r="8503" spans="1:14">
      <c r="A8503" s="11"/>
      <c r="B8503" s="11"/>
      <c r="C8503" s="11"/>
      <c r="D8503" s="11"/>
      <c r="E8503" s="11"/>
      <c r="F8503" s="11"/>
      <c r="G8503" s="11"/>
      <c r="H8503" s="11"/>
      <c r="I8503" s="11"/>
      <c r="J8503" s="12"/>
      <c r="K8503" s="11"/>
      <c r="L8503" s="13"/>
      <c r="M8503" s="13"/>
      <c r="N8503" s="11"/>
    </row>
    <row r="8504" spans="1:14">
      <c r="A8504" s="11"/>
      <c r="B8504" s="11"/>
      <c r="C8504" s="11"/>
      <c r="D8504" s="11"/>
      <c r="E8504" s="11"/>
      <c r="F8504" s="11"/>
      <c r="G8504" s="11"/>
      <c r="H8504" s="11"/>
      <c r="I8504" s="11"/>
      <c r="J8504" s="12"/>
      <c r="K8504" s="11"/>
      <c r="L8504" s="13"/>
      <c r="M8504" s="13"/>
      <c r="N8504" s="11"/>
    </row>
    <row r="8505" spans="1:14">
      <c r="A8505" s="11"/>
      <c r="B8505" s="11"/>
      <c r="C8505" s="11"/>
      <c r="D8505" s="11"/>
      <c r="E8505" s="11"/>
      <c r="F8505" s="11"/>
      <c r="G8505" s="11"/>
      <c r="H8505" s="11"/>
      <c r="I8505" s="11"/>
      <c r="J8505" s="12"/>
      <c r="K8505" s="11"/>
      <c r="L8505" s="13"/>
      <c r="M8505" s="13"/>
      <c r="N8505" s="11"/>
    </row>
    <row r="8506" spans="1:14">
      <c r="A8506" s="11"/>
      <c r="B8506" s="11"/>
      <c r="C8506" s="11"/>
      <c r="D8506" s="11"/>
      <c r="E8506" s="11"/>
      <c r="F8506" s="11"/>
      <c r="G8506" s="11"/>
      <c r="H8506" s="11"/>
      <c r="I8506" s="11"/>
      <c r="J8506" s="12"/>
      <c r="K8506" s="11"/>
      <c r="L8506" s="13"/>
      <c r="M8506" s="13"/>
      <c r="N8506" s="11"/>
    </row>
    <row r="8507" spans="1:14">
      <c r="A8507" s="11"/>
      <c r="B8507" s="11"/>
      <c r="C8507" s="11"/>
      <c r="D8507" s="11"/>
      <c r="E8507" s="11"/>
      <c r="F8507" s="11"/>
      <c r="G8507" s="11"/>
      <c r="H8507" s="11"/>
      <c r="I8507" s="11"/>
      <c r="J8507" s="12"/>
      <c r="K8507" s="11"/>
      <c r="L8507" s="13"/>
      <c r="M8507" s="13"/>
      <c r="N8507" s="11"/>
    </row>
    <row r="8508" spans="1:14">
      <c r="A8508" s="11"/>
      <c r="B8508" s="11"/>
      <c r="C8508" s="11"/>
      <c r="D8508" s="11"/>
      <c r="E8508" s="11"/>
      <c r="F8508" s="11"/>
      <c r="G8508" s="11"/>
      <c r="H8508" s="11"/>
      <c r="I8508" s="11"/>
      <c r="J8508" s="12"/>
      <c r="K8508" s="11"/>
      <c r="L8508" s="13"/>
      <c r="M8508" s="13"/>
      <c r="N8508" s="11"/>
    </row>
    <row r="8509" spans="1:14">
      <c r="A8509" s="11"/>
      <c r="B8509" s="11"/>
      <c r="C8509" s="11"/>
      <c r="D8509" s="11"/>
      <c r="E8509" s="11"/>
      <c r="F8509" s="11"/>
      <c r="G8509" s="11"/>
      <c r="H8509" s="11"/>
      <c r="I8509" s="11"/>
      <c r="J8509" s="12"/>
      <c r="K8509" s="11"/>
      <c r="L8509" s="13"/>
      <c r="M8509" s="13"/>
      <c r="N8509" s="11"/>
    </row>
    <row r="8510" spans="1:14">
      <c r="A8510" s="11"/>
      <c r="B8510" s="11"/>
      <c r="C8510" s="11"/>
      <c r="D8510" s="11"/>
      <c r="E8510" s="11"/>
      <c r="F8510" s="11"/>
      <c r="G8510" s="11"/>
      <c r="H8510" s="11"/>
      <c r="I8510" s="11"/>
      <c r="J8510" s="12"/>
      <c r="K8510" s="11"/>
      <c r="L8510" s="13"/>
      <c r="M8510" s="13"/>
      <c r="N8510" s="11"/>
    </row>
    <row r="8511" spans="1:14">
      <c r="A8511" s="11"/>
      <c r="B8511" s="11"/>
      <c r="C8511" s="11"/>
      <c r="D8511" s="11"/>
      <c r="E8511" s="11"/>
      <c r="F8511" s="11"/>
      <c r="G8511" s="11"/>
      <c r="H8511" s="11"/>
      <c r="I8511" s="11"/>
      <c r="J8511" s="12"/>
      <c r="K8511" s="11"/>
      <c r="L8511" s="13"/>
      <c r="M8511" s="13"/>
      <c r="N8511" s="11"/>
    </row>
    <row r="8512" spans="1:14">
      <c r="A8512" s="11"/>
      <c r="B8512" s="11"/>
      <c r="C8512" s="11"/>
      <c r="D8512" s="11"/>
      <c r="E8512" s="11"/>
      <c r="F8512" s="11"/>
      <c r="G8512" s="11"/>
      <c r="H8512" s="11"/>
      <c r="I8512" s="11"/>
      <c r="J8512" s="12"/>
      <c r="K8512" s="11"/>
      <c r="L8512" s="13"/>
      <c r="M8512" s="13"/>
      <c r="N8512" s="11"/>
    </row>
    <row r="8513" spans="1:14">
      <c r="A8513" s="11"/>
      <c r="B8513" s="11"/>
      <c r="C8513" s="11"/>
      <c r="D8513" s="11"/>
      <c r="E8513" s="11"/>
      <c r="F8513" s="11"/>
      <c r="G8513" s="11"/>
      <c r="H8513" s="11"/>
      <c r="I8513" s="11"/>
      <c r="J8513" s="12"/>
      <c r="K8513" s="11"/>
      <c r="L8513" s="13"/>
      <c r="M8513" s="13"/>
      <c r="N8513" s="11"/>
    </row>
    <row r="8514" spans="1:14">
      <c r="A8514" s="11"/>
      <c r="B8514" s="11"/>
      <c r="C8514" s="11"/>
      <c r="D8514" s="11"/>
      <c r="E8514" s="11"/>
      <c r="F8514" s="11"/>
      <c r="G8514" s="11"/>
      <c r="H8514" s="11"/>
      <c r="I8514" s="11"/>
      <c r="J8514" s="12"/>
      <c r="K8514" s="11"/>
      <c r="L8514" s="13"/>
      <c r="M8514" s="13"/>
      <c r="N8514" s="11"/>
    </row>
    <row r="8515" spans="1:14">
      <c r="A8515" s="11"/>
      <c r="B8515" s="11"/>
      <c r="C8515" s="11"/>
      <c r="D8515" s="11"/>
      <c r="E8515" s="11"/>
      <c r="F8515" s="11"/>
      <c r="G8515" s="11"/>
      <c r="H8515" s="11"/>
      <c r="I8515" s="11"/>
      <c r="J8515" s="12"/>
      <c r="K8515" s="11"/>
      <c r="L8515" s="13"/>
      <c r="M8515" s="13"/>
      <c r="N8515" s="11"/>
    </row>
    <row r="8516" spans="1:14">
      <c r="A8516" s="11"/>
      <c r="B8516" s="11"/>
      <c r="C8516" s="11"/>
      <c r="D8516" s="11"/>
      <c r="E8516" s="11"/>
      <c r="F8516" s="11"/>
      <c r="G8516" s="11"/>
      <c r="H8516" s="11"/>
      <c r="I8516" s="11"/>
      <c r="J8516" s="12"/>
      <c r="K8516" s="11"/>
      <c r="L8516" s="13"/>
      <c r="M8516" s="13"/>
      <c r="N8516" s="11"/>
    </row>
    <row r="8517" spans="1:14">
      <c r="A8517" s="11"/>
      <c r="B8517" s="11"/>
      <c r="C8517" s="11"/>
      <c r="D8517" s="11"/>
      <c r="E8517" s="11"/>
      <c r="F8517" s="11"/>
      <c r="G8517" s="11"/>
      <c r="H8517" s="11"/>
      <c r="I8517" s="11"/>
      <c r="J8517" s="12"/>
      <c r="K8517" s="11"/>
      <c r="L8517" s="13"/>
      <c r="M8517" s="13"/>
      <c r="N8517" s="11"/>
    </row>
    <row r="8518" spans="1:14">
      <c r="A8518" s="11"/>
      <c r="B8518" s="11"/>
      <c r="C8518" s="11"/>
      <c r="D8518" s="11"/>
      <c r="E8518" s="11"/>
      <c r="F8518" s="11"/>
      <c r="G8518" s="11"/>
      <c r="H8518" s="11"/>
      <c r="I8518" s="11"/>
      <c r="J8518" s="12"/>
      <c r="K8518" s="11"/>
      <c r="L8518" s="13"/>
      <c r="M8518" s="13"/>
      <c r="N8518" s="11"/>
    </row>
    <row r="8519" spans="1:14">
      <c r="A8519" s="11"/>
      <c r="B8519" s="11"/>
      <c r="C8519" s="11"/>
      <c r="D8519" s="11"/>
      <c r="E8519" s="11"/>
      <c r="F8519" s="11"/>
      <c r="G8519" s="11"/>
      <c r="H8519" s="11"/>
      <c r="I8519" s="11"/>
      <c r="J8519" s="12"/>
      <c r="K8519" s="11"/>
      <c r="L8519" s="13"/>
      <c r="M8519" s="13"/>
      <c r="N8519" s="11"/>
    </row>
    <row r="8520" spans="1:14">
      <c r="A8520" s="11"/>
      <c r="B8520" s="11"/>
      <c r="C8520" s="11"/>
      <c r="D8520" s="11"/>
      <c r="E8520" s="11"/>
      <c r="F8520" s="11"/>
      <c r="G8520" s="11"/>
      <c r="H8520" s="11"/>
      <c r="I8520" s="11"/>
      <c r="J8520" s="12"/>
      <c r="K8520" s="11"/>
      <c r="L8520" s="13"/>
      <c r="M8520" s="13"/>
      <c r="N8520" s="11"/>
    </row>
    <row r="8521" spans="1:14">
      <c r="A8521" s="11"/>
      <c r="B8521" s="11"/>
      <c r="C8521" s="11"/>
      <c r="D8521" s="11"/>
      <c r="E8521" s="11"/>
      <c r="F8521" s="11"/>
      <c r="G8521" s="11"/>
      <c r="H8521" s="11"/>
      <c r="I8521" s="11"/>
      <c r="J8521" s="12"/>
      <c r="K8521" s="11"/>
      <c r="L8521" s="13"/>
      <c r="M8521" s="13"/>
      <c r="N8521" s="11"/>
    </row>
    <row r="8522" spans="1:14">
      <c r="A8522" s="11"/>
      <c r="B8522" s="11"/>
      <c r="C8522" s="11"/>
      <c r="D8522" s="11"/>
      <c r="E8522" s="11"/>
      <c r="F8522" s="11"/>
      <c r="G8522" s="11"/>
      <c r="H8522" s="11"/>
      <c r="I8522" s="11"/>
      <c r="J8522" s="12"/>
      <c r="K8522" s="11"/>
      <c r="L8522" s="13"/>
      <c r="M8522" s="13"/>
      <c r="N8522" s="11"/>
    </row>
    <row r="8523" spans="1:14">
      <c r="A8523" s="11"/>
      <c r="B8523" s="11"/>
      <c r="C8523" s="11"/>
      <c r="D8523" s="11"/>
      <c r="E8523" s="11"/>
      <c r="F8523" s="11"/>
      <c r="G8523" s="11"/>
      <c r="H8523" s="11"/>
      <c r="I8523" s="11"/>
      <c r="J8523" s="12"/>
      <c r="K8523" s="11"/>
      <c r="L8523" s="13"/>
      <c r="M8523" s="13"/>
      <c r="N8523" s="11"/>
    </row>
    <row r="8524" spans="1:14">
      <c r="A8524" s="11"/>
      <c r="B8524" s="11"/>
      <c r="C8524" s="11"/>
      <c r="D8524" s="11"/>
      <c r="E8524" s="11"/>
      <c r="F8524" s="11"/>
      <c r="G8524" s="11"/>
      <c r="H8524" s="11"/>
      <c r="I8524" s="11"/>
      <c r="J8524" s="12"/>
      <c r="K8524" s="11"/>
      <c r="L8524" s="13"/>
      <c r="M8524" s="13"/>
      <c r="N8524" s="11"/>
    </row>
    <row r="8525" spans="1:14">
      <c r="A8525" s="11"/>
      <c r="B8525" s="11"/>
      <c r="C8525" s="11"/>
      <c r="D8525" s="11"/>
      <c r="E8525" s="11"/>
      <c r="F8525" s="11"/>
      <c r="G8525" s="11"/>
      <c r="H8525" s="11"/>
      <c r="I8525" s="11"/>
      <c r="J8525" s="12"/>
      <c r="K8525" s="11"/>
      <c r="L8525" s="13"/>
      <c r="M8525" s="13"/>
      <c r="N8525" s="11"/>
    </row>
    <row r="8526" spans="1:14">
      <c r="A8526" s="11"/>
      <c r="B8526" s="11"/>
      <c r="C8526" s="11"/>
      <c r="D8526" s="11"/>
      <c r="E8526" s="11"/>
      <c r="F8526" s="11"/>
      <c r="G8526" s="11"/>
      <c r="H8526" s="11"/>
      <c r="I8526" s="11"/>
      <c r="J8526" s="12"/>
      <c r="K8526" s="11"/>
      <c r="L8526" s="13"/>
      <c r="M8526" s="13"/>
      <c r="N8526" s="11"/>
    </row>
    <row r="8527" spans="1:14">
      <c r="A8527" s="11"/>
      <c r="B8527" s="11"/>
      <c r="C8527" s="11"/>
      <c r="D8527" s="11"/>
      <c r="E8527" s="11"/>
      <c r="F8527" s="11"/>
      <c r="G8527" s="11"/>
      <c r="H8527" s="11"/>
      <c r="I8527" s="11"/>
      <c r="J8527" s="12"/>
      <c r="K8527" s="11"/>
      <c r="L8527" s="13"/>
      <c r="M8527" s="13"/>
      <c r="N8527" s="11"/>
    </row>
    <row r="8528" spans="1:14">
      <c r="A8528" s="11"/>
      <c r="B8528" s="11"/>
      <c r="C8528" s="11"/>
      <c r="D8528" s="11"/>
      <c r="E8528" s="11"/>
      <c r="F8528" s="11"/>
      <c r="G8528" s="11"/>
      <c r="H8528" s="11"/>
      <c r="I8528" s="11"/>
      <c r="J8528" s="12"/>
      <c r="K8528" s="11"/>
      <c r="L8528" s="13"/>
      <c r="M8528" s="13"/>
      <c r="N8528" s="11"/>
    </row>
    <row r="8529" spans="1:14">
      <c r="A8529" s="11"/>
      <c r="B8529" s="11"/>
      <c r="C8529" s="11"/>
      <c r="D8529" s="11"/>
      <c r="E8529" s="11"/>
      <c r="F8529" s="11"/>
      <c r="G8529" s="11"/>
      <c r="H8529" s="11"/>
      <c r="I8529" s="11"/>
      <c r="J8529" s="12"/>
      <c r="K8529" s="11"/>
      <c r="L8529" s="13"/>
      <c r="M8529" s="13"/>
      <c r="N8529" s="11"/>
    </row>
    <row r="8530" spans="1:14">
      <c r="A8530" s="11"/>
      <c r="B8530" s="11"/>
      <c r="C8530" s="11"/>
      <c r="D8530" s="11"/>
      <c r="E8530" s="11"/>
      <c r="F8530" s="11"/>
      <c r="G8530" s="11"/>
      <c r="H8530" s="11"/>
      <c r="I8530" s="11"/>
      <c r="J8530" s="12"/>
      <c r="K8530" s="11"/>
      <c r="L8530" s="13"/>
      <c r="M8530" s="13"/>
      <c r="N8530" s="11"/>
    </row>
    <row r="8531" spans="1:14">
      <c r="A8531" s="11"/>
      <c r="B8531" s="11"/>
      <c r="C8531" s="11"/>
      <c r="D8531" s="11"/>
      <c r="E8531" s="11"/>
      <c r="F8531" s="11"/>
      <c r="G8531" s="11"/>
      <c r="H8531" s="11"/>
      <c r="I8531" s="11"/>
      <c r="J8531" s="12"/>
      <c r="K8531" s="11"/>
      <c r="L8531" s="13"/>
      <c r="M8531" s="13"/>
      <c r="N8531" s="11"/>
    </row>
    <row r="8532" spans="1:14">
      <c r="A8532" s="11"/>
      <c r="B8532" s="11"/>
      <c r="C8532" s="11"/>
      <c r="D8532" s="11"/>
      <c r="E8532" s="11"/>
      <c r="F8532" s="11"/>
      <c r="G8532" s="11"/>
      <c r="H8532" s="11"/>
      <c r="I8532" s="11"/>
      <c r="J8532" s="12"/>
      <c r="K8532" s="11"/>
      <c r="L8532" s="13"/>
      <c r="M8532" s="13"/>
      <c r="N8532" s="11"/>
    </row>
    <row r="8533" spans="1:14">
      <c r="A8533" s="11"/>
      <c r="B8533" s="11"/>
      <c r="C8533" s="11"/>
      <c r="D8533" s="11"/>
      <c r="E8533" s="11"/>
      <c r="F8533" s="11"/>
      <c r="G8533" s="11"/>
      <c r="H8533" s="11"/>
      <c r="I8533" s="11"/>
      <c r="J8533" s="12"/>
      <c r="K8533" s="11"/>
      <c r="L8533" s="13"/>
      <c r="M8533" s="13"/>
      <c r="N8533" s="11"/>
    </row>
    <row r="8534" spans="1:14">
      <c r="A8534" s="11"/>
      <c r="B8534" s="11"/>
      <c r="C8534" s="11"/>
      <c r="D8534" s="11"/>
      <c r="E8534" s="11"/>
      <c r="F8534" s="11"/>
      <c r="G8534" s="11"/>
      <c r="H8534" s="11"/>
      <c r="I8534" s="11"/>
      <c r="J8534" s="12"/>
      <c r="K8534" s="11"/>
      <c r="L8534" s="13"/>
      <c r="M8534" s="13"/>
      <c r="N8534" s="11"/>
    </row>
    <row r="8535" spans="1:14">
      <c r="A8535" s="11"/>
      <c r="B8535" s="11"/>
      <c r="C8535" s="11"/>
      <c r="D8535" s="11"/>
      <c r="E8535" s="11"/>
      <c r="F8535" s="11"/>
      <c r="G8535" s="11"/>
      <c r="H8535" s="11"/>
      <c r="I8535" s="11"/>
      <c r="J8535" s="12"/>
      <c r="K8535" s="11"/>
      <c r="L8535" s="13"/>
      <c r="M8535" s="13"/>
      <c r="N8535" s="11"/>
    </row>
    <row r="8536" spans="1:14">
      <c r="A8536" s="11"/>
      <c r="B8536" s="11"/>
      <c r="C8536" s="11"/>
      <c r="D8536" s="11"/>
      <c r="E8536" s="11"/>
      <c r="F8536" s="11"/>
      <c r="G8536" s="11"/>
      <c r="H8536" s="11"/>
      <c r="I8536" s="11"/>
      <c r="J8536" s="12"/>
      <c r="K8536" s="11"/>
      <c r="L8536" s="13"/>
      <c r="M8536" s="13"/>
      <c r="N8536" s="11"/>
    </row>
    <row r="8537" spans="1:14">
      <c r="A8537" s="11"/>
      <c r="B8537" s="11"/>
      <c r="C8537" s="11"/>
      <c r="D8537" s="11"/>
      <c r="E8537" s="11"/>
      <c r="F8537" s="11"/>
      <c r="G8537" s="11"/>
      <c r="H8537" s="11"/>
      <c r="I8537" s="11"/>
      <c r="J8537" s="12"/>
      <c r="K8537" s="11"/>
      <c r="L8537" s="13"/>
      <c r="M8537" s="13"/>
      <c r="N8537" s="11"/>
    </row>
    <row r="8538" spans="1:14">
      <c r="A8538" s="11"/>
      <c r="B8538" s="11"/>
      <c r="C8538" s="11"/>
      <c r="D8538" s="11"/>
      <c r="E8538" s="11"/>
      <c r="F8538" s="11"/>
      <c r="G8538" s="11"/>
      <c r="H8538" s="11"/>
      <c r="I8538" s="11"/>
      <c r="J8538" s="12"/>
      <c r="K8538" s="11"/>
      <c r="L8538" s="13"/>
      <c r="M8538" s="13"/>
      <c r="N8538" s="11"/>
    </row>
    <row r="8539" spans="1:14">
      <c r="A8539" s="11"/>
      <c r="B8539" s="11"/>
      <c r="C8539" s="11"/>
      <c r="D8539" s="11"/>
      <c r="E8539" s="11"/>
      <c r="F8539" s="11"/>
      <c r="G8539" s="11"/>
      <c r="H8539" s="11"/>
      <c r="I8539" s="11"/>
      <c r="J8539" s="12"/>
      <c r="K8539" s="11"/>
      <c r="L8539" s="13"/>
      <c r="M8539" s="13"/>
      <c r="N8539" s="11"/>
    </row>
    <row r="8540" spans="1:14">
      <c r="A8540" s="11"/>
      <c r="B8540" s="11"/>
      <c r="C8540" s="11"/>
      <c r="D8540" s="11"/>
      <c r="E8540" s="11"/>
      <c r="F8540" s="11"/>
      <c r="G8540" s="11"/>
      <c r="H8540" s="11"/>
      <c r="I8540" s="11"/>
      <c r="J8540" s="12"/>
      <c r="K8540" s="11"/>
      <c r="L8540" s="13"/>
      <c r="M8540" s="13"/>
      <c r="N8540" s="11"/>
    </row>
    <row r="8541" spans="1:14">
      <c r="A8541" s="11"/>
      <c r="B8541" s="11"/>
      <c r="C8541" s="11"/>
      <c r="D8541" s="11"/>
      <c r="E8541" s="11"/>
      <c r="F8541" s="11"/>
      <c r="G8541" s="11"/>
      <c r="H8541" s="11"/>
      <c r="I8541" s="11"/>
      <c r="J8541" s="12"/>
      <c r="K8541" s="11"/>
      <c r="L8541" s="13"/>
      <c r="M8541" s="13"/>
      <c r="N8541" s="11"/>
    </row>
    <row r="8542" spans="1:14">
      <c r="A8542" s="11"/>
      <c r="B8542" s="11"/>
      <c r="C8542" s="11"/>
      <c r="D8542" s="11"/>
      <c r="E8542" s="11"/>
      <c r="F8542" s="11"/>
      <c r="G8542" s="11"/>
      <c r="H8542" s="11"/>
      <c r="I8542" s="11"/>
      <c r="J8542" s="12"/>
      <c r="K8542" s="11"/>
      <c r="L8542" s="13"/>
      <c r="M8542" s="13"/>
      <c r="N8542" s="11"/>
    </row>
    <row r="8543" spans="1:14">
      <c r="A8543" s="11"/>
      <c r="B8543" s="11"/>
      <c r="C8543" s="11"/>
      <c r="D8543" s="11"/>
      <c r="E8543" s="11"/>
      <c r="F8543" s="11"/>
      <c r="G8543" s="11"/>
      <c r="H8543" s="11"/>
      <c r="I8543" s="11"/>
      <c r="J8543" s="12"/>
      <c r="K8543" s="11"/>
      <c r="L8543" s="13"/>
      <c r="M8543" s="13"/>
      <c r="N8543" s="11"/>
    </row>
    <row r="8544" spans="1:14">
      <c r="A8544" s="11"/>
      <c r="B8544" s="11"/>
      <c r="C8544" s="11"/>
      <c r="D8544" s="11"/>
      <c r="E8544" s="11"/>
      <c r="F8544" s="11"/>
      <c r="G8544" s="11"/>
      <c r="H8544" s="11"/>
      <c r="I8544" s="11"/>
      <c r="J8544" s="12"/>
      <c r="K8544" s="11"/>
      <c r="L8544" s="13"/>
      <c r="M8544" s="13"/>
      <c r="N8544" s="11"/>
    </row>
    <row r="8545" spans="1:14">
      <c r="A8545" s="11"/>
      <c r="B8545" s="11"/>
      <c r="C8545" s="11"/>
      <c r="D8545" s="11"/>
      <c r="E8545" s="11"/>
      <c r="F8545" s="11"/>
      <c r="G8545" s="11"/>
      <c r="H8545" s="11"/>
      <c r="I8545" s="11"/>
      <c r="J8545" s="12"/>
      <c r="K8545" s="11"/>
      <c r="L8545" s="13"/>
      <c r="M8545" s="13"/>
      <c r="N8545" s="11"/>
    </row>
    <row r="8546" spans="1:14">
      <c r="A8546" s="11"/>
      <c r="B8546" s="11"/>
      <c r="C8546" s="11"/>
      <c r="D8546" s="11"/>
      <c r="E8546" s="11"/>
      <c r="F8546" s="11"/>
      <c r="G8546" s="11"/>
      <c r="H8546" s="11"/>
      <c r="I8546" s="11"/>
      <c r="J8546" s="12"/>
      <c r="K8546" s="11"/>
      <c r="L8546" s="13"/>
      <c r="M8546" s="13"/>
      <c r="N8546" s="11"/>
    </row>
    <row r="8547" spans="1:14">
      <c r="A8547" s="11"/>
      <c r="B8547" s="11"/>
      <c r="C8547" s="11"/>
      <c r="D8547" s="11"/>
      <c r="E8547" s="11"/>
      <c r="F8547" s="11"/>
      <c r="G8547" s="11"/>
      <c r="H8547" s="11"/>
      <c r="I8547" s="11"/>
      <c r="J8547" s="12"/>
      <c r="K8547" s="11"/>
      <c r="L8547" s="13"/>
      <c r="M8547" s="13"/>
      <c r="N8547" s="11"/>
    </row>
    <row r="8548" spans="1:14">
      <c r="A8548" s="11"/>
      <c r="B8548" s="11"/>
      <c r="C8548" s="11"/>
      <c r="D8548" s="11"/>
      <c r="E8548" s="11"/>
      <c r="F8548" s="11"/>
      <c r="G8548" s="11"/>
      <c r="H8548" s="11"/>
      <c r="I8548" s="11"/>
      <c r="J8548" s="12"/>
      <c r="K8548" s="11"/>
      <c r="L8548" s="13"/>
      <c r="M8548" s="13"/>
      <c r="N8548" s="11"/>
    </row>
    <row r="8549" spans="1:14">
      <c r="A8549" s="11"/>
      <c r="B8549" s="11"/>
      <c r="C8549" s="11"/>
      <c r="D8549" s="11"/>
      <c r="E8549" s="11"/>
      <c r="F8549" s="11"/>
      <c r="G8549" s="11"/>
      <c r="H8549" s="11"/>
      <c r="I8549" s="11"/>
      <c r="J8549" s="12"/>
      <c r="K8549" s="11"/>
      <c r="L8549" s="13"/>
      <c r="M8549" s="13"/>
      <c r="N8549" s="11"/>
    </row>
    <row r="8550" spans="1:14">
      <c r="A8550" s="11"/>
      <c r="B8550" s="11"/>
      <c r="C8550" s="11"/>
      <c r="D8550" s="11"/>
      <c r="E8550" s="11"/>
      <c r="F8550" s="11"/>
      <c r="G8550" s="11"/>
      <c r="H8550" s="11"/>
      <c r="I8550" s="11"/>
      <c r="J8550" s="12"/>
      <c r="K8550" s="11"/>
      <c r="L8550" s="13"/>
      <c r="M8550" s="13"/>
      <c r="N8550" s="11"/>
    </row>
    <row r="8551" spans="1:14">
      <c r="A8551" s="11"/>
      <c r="B8551" s="11"/>
      <c r="C8551" s="11"/>
      <c r="D8551" s="11"/>
      <c r="E8551" s="11"/>
      <c r="F8551" s="11"/>
      <c r="G8551" s="11"/>
      <c r="H8551" s="11"/>
      <c r="I8551" s="11"/>
      <c r="J8551" s="12"/>
      <c r="K8551" s="11"/>
      <c r="L8551" s="13"/>
      <c r="M8551" s="13"/>
      <c r="N8551" s="11"/>
    </row>
    <row r="8552" spans="1:14">
      <c r="A8552" s="11"/>
      <c r="B8552" s="11"/>
      <c r="C8552" s="11"/>
      <c r="D8552" s="11"/>
      <c r="E8552" s="11"/>
      <c r="F8552" s="11"/>
      <c r="G8552" s="11"/>
      <c r="H8552" s="11"/>
      <c r="I8552" s="11"/>
      <c r="J8552" s="12"/>
      <c r="K8552" s="11"/>
      <c r="L8552" s="13"/>
      <c r="M8552" s="13"/>
      <c r="N8552" s="11"/>
    </row>
    <row r="8553" spans="1:14">
      <c r="A8553" s="11"/>
      <c r="B8553" s="11"/>
      <c r="C8553" s="11"/>
      <c r="D8553" s="11"/>
      <c r="E8553" s="11"/>
      <c r="F8553" s="11"/>
      <c r="G8553" s="11"/>
      <c r="H8553" s="11"/>
      <c r="I8553" s="11"/>
      <c r="J8553" s="12"/>
      <c r="K8553" s="11"/>
      <c r="L8553" s="13"/>
      <c r="M8553" s="13"/>
      <c r="N8553" s="11"/>
    </row>
    <row r="8554" spans="1:14">
      <c r="A8554" s="11"/>
      <c r="B8554" s="11"/>
      <c r="C8554" s="11"/>
      <c r="D8554" s="11"/>
      <c r="E8554" s="11"/>
      <c r="F8554" s="11"/>
      <c r="G8554" s="11"/>
      <c r="H8554" s="11"/>
      <c r="I8554" s="11"/>
      <c r="J8554" s="12"/>
      <c r="K8554" s="11"/>
      <c r="L8554" s="13"/>
      <c r="M8554" s="13"/>
      <c r="N8554" s="11"/>
    </row>
    <row r="8555" spans="1:14">
      <c r="A8555" s="11"/>
      <c r="B8555" s="11"/>
      <c r="C8555" s="11"/>
      <c r="D8555" s="11"/>
      <c r="E8555" s="11"/>
      <c r="F8555" s="11"/>
      <c r="G8555" s="11"/>
      <c r="H8555" s="11"/>
      <c r="I8555" s="11"/>
      <c r="J8555" s="12"/>
      <c r="K8555" s="11"/>
      <c r="L8555" s="13"/>
      <c r="M8555" s="13"/>
      <c r="N8555" s="11"/>
    </row>
    <row r="8556" spans="1:14">
      <c r="A8556" s="11"/>
      <c r="B8556" s="11"/>
      <c r="C8556" s="11"/>
      <c r="D8556" s="11"/>
      <c r="E8556" s="11"/>
      <c r="F8556" s="11"/>
      <c r="G8556" s="11"/>
      <c r="H8556" s="11"/>
      <c r="I8556" s="11"/>
      <c r="J8556" s="12"/>
      <c r="K8556" s="11"/>
      <c r="L8556" s="13"/>
      <c r="M8556" s="13"/>
      <c r="N8556" s="11"/>
    </row>
    <row r="8557" spans="1:14">
      <c r="A8557" s="11"/>
      <c r="B8557" s="11"/>
      <c r="C8557" s="11"/>
      <c r="D8557" s="11"/>
      <c r="E8557" s="11"/>
      <c r="F8557" s="11"/>
      <c r="G8557" s="11"/>
      <c r="H8557" s="11"/>
      <c r="I8557" s="11"/>
      <c r="J8557" s="12"/>
      <c r="K8557" s="11"/>
      <c r="L8557" s="13"/>
      <c r="M8557" s="13"/>
      <c r="N8557" s="11"/>
    </row>
    <row r="8558" spans="1:14">
      <c r="A8558" s="11"/>
      <c r="B8558" s="11"/>
      <c r="C8558" s="11"/>
      <c r="D8558" s="11"/>
      <c r="E8558" s="11"/>
      <c r="F8558" s="11"/>
      <c r="G8558" s="11"/>
      <c r="H8558" s="11"/>
      <c r="I8558" s="11"/>
      <c r="J8558" s="12"/>
      <c r="K8558" s="11"/>
      <c r="L8558" s="13"/>
      <c r="M8558" s="13"/>
      <c r="N8558" s="11"/>
    </row>
    <row r="8559" spans="1:14">
      <c r="A8559" s="11"/>
      <c r="B8559" s="11"/>
      <c r="C8559" s="11"/>
      <c r="D8559" s="11"/>
      <c r="E8559" s="11"/>
      <c r="F8559" s="11"/>
      <c r="G8559" s="11"/>
      <c r="H8559" s="11"/>
      <c r="I8559" s="11"/>
      <c r="J8559" s="12"/>
      <c r="K8559" s="11"/>
      <c r="L8559" s="13"/>
      <c r="M8559" s="13"/>
      <c r="N8559" s="11"/>
    </row>
    <row r="8560" spans="1:14">
      <c r="A8560" s="11"/>
      <c r="B8560" s="11"/>
      <c r="C8560" s="11"/>
      <c r="D8560" s="11"/>
      <c r="E8560" s="11"/>
      <c r="F8560" s="11"/>
      <c r="G8560" s="11"/>
      <c r="H8560" s="11"/>
      <c r="I8560" s="11"/>
      <c r="J8560" s="12"/>
      <c r="K8560" s="11"/>
      <c r="L8560" s="13"/>
      <c r="M8560" s="13"/>
      <c r="N8560" s="11"/>
    </row>
    <row r="8561" spans="1:14">
      <c r="A8561" s="11"/>
      <c r="B8561" s="11"/>
      <c r="C8561" s="11"/>
      <c r="D8561" s="11"/>
      <c r="E8561" s="11"/>
      <c r="F8561" s="11"/>
      <c r="G8561" s="11"/>
      <c r="H8561" s="11"/>
      <c r="I8561" s="11"/>
      <c r="J8561" s="12"/>
      <c r="K8561" s="11"/>
      <c r="L8561" s="13"/>
      <c r="M8561" s="13"/>
      <c r="N8561" s="11"/>
    </row>
    <row r="8562" spans="1:14">
      <c r="A8562" s="11"/>
      <c r="B8562" s="11"/>
      <c r="C8562" s="11"/>
      <c r="D8562" s="11"/>
      <c r="E8562" s="11"/>
      <c r="F8562" s="11"/>
      <c r="G8562" s="11"/>
      <c r="H8562" s="11"/>
      <c r="I8562" s="11"/>
      <c r="J8562" s="12"/>
      <c r="K8562" s="11"/>
      <c r="L8562" s="13"/>
      <c r="M8562" s="13"/>
      <c r="N8562" s="11"/>
    </row>
    <row r="8563" spans="1:14">
      <c r="A8563" s="11"/>
      <c r="B8563" s="11"/>
      <c r="C8563" s="11"/>
      <c r="D8563" s="11"/>
      <c r="E8563" s="11"/>
      <c r="F8563" s="11"/>
      <c r="G8563" s="11"/>
      <c r="H8563" s="11"/>
      <c r="I8563" s="11"/>
      <c r="J8563" s="12"/>
      <c r="K8563" s="11"/>
      <c r="L8563" s="13"/>
      <c r="M8563" s="13"/>
      <c r="N8563" s="11"/>
    </row>
    <row r="8564" spans="1:14">
      <c r="A8564" s="11"/>
      <c r="B8564" s="11"/>
      <c r="C8564" s="11"/>
      <c r="D8564" s="11"/>
      <c r="E8564" s="11"/>
      <c r="F8564" s="11"/>
      <c r="G8564" s="11"/>
      <c r="H8564" s="11"/>
      <c r="I8564" s="11"/>
      <c r="J8564" s="12"/>
      <c r="K8564" s="11"/>
      <c r="L8564" s="13"/>
      <c r="M8564" s="13"/>
      <c r="N8564" s="11"/>
    </row>
    <row r="8565" spans="1:14">
      <c r="A8565" s="11"/>
      <c r="B8565" s="11"/>
      <c r="C8565" s="11"/>
      <c r="D8565" s="11"/>
      <c r="E8565" s="11"/>
      <c r="F8565" s="11"/>
      <c r="G8565" s="11"/>
      <c r="H8565" s="11"/>
      <c r="I8565" s="11"/>
      <c r="J8565" s="12"/>
      <c r="K8565" s="11"/>
      <c r="L8565" s="13"/>
      <c r="M8565" s="13"/>
      <c r="N8565" s="11"/>
    </row>
    <row r="8566" spans="1:14">
      <c r="A8566" s="11"/>
      <c r="B8566" s="11"/>
      <c r="C8566" s="11"/>
      <c r="D8566" s="11"/>
      <c r="E8566" s="11"/>
      <c r="F8566" s="11"/>
      <c r="G8566" s="11"/>
      <c r="H8566" s="11"/>
      <c r="I8566" s="11"/>
      <c r="J8566" s="12"/>
      <c r="K8566" s="11"/>
      <c r="L8566" s="13"/>
      <c r="M8566" s="13"/>
      <c r="N8566" s="11"/>
    </row>
    <row r="8567" spans="1:14">
      <c r="A8567" s="11"/>
      <c r="B8567" s="11"/>
      <c r="C8567" s="11"/>
      <c r="D8567" s="11"/>
      <c r="E8567" s="11"/>
      <c r="F8567" s="11"/>
      <c r="G8567" s="11"/>
      <c r="H8567" s="11"/>
      <c r="I8567" s="11"/>
      <c r="J8567" s="12"/>
      <c r="K8567" s="11"/>
      <c r="L8567" s="13"/>
      <c r="M8567" s="13"/>
      <c r="N8567" s="11"/>
    </row>
    <row r="8568" spans="1:14">
      <c r="A8568" s="11"/>
      <c r="B8568" s="11"/>
      <c r="C8568" s="11"/>
      <c r="D8568" s="11"/>
      <c r="E8568" s="11"/>
      <c r="F8568" s="11"/>
      <c r="G8568" s="11"/>
      <c r="H8568" s="11"/>
      <c r="I8568" s="11"/>
      <c r="J8568" s="12"/>
      <c r="K8568" s="11"/>
      <c r="L8568" s="13"/>
      <c r="M8568" s="13"/>
      <c r="N8568" s="11"/>
    </row>
    <row r="8569" spans="1:14">
      <c r="A8569" s="11"/>
      <c r="B8569" s="11"/>
      <c r="C8569" s="11"/>
      <c r="D8569" s="11"/>
      <c r="E8569" s="11"/>
      <c r="F8569" s="11"/>
      <c r="G8569" s="11"/>
      <c r="H8569" s="11"/>
      <c r="I8569" s="11"/>
      <c r="J8569" s="12"/>
      <c r="K8569" s="11"/>
      <c r="L8569" s="13"/>
      <c r="M8569" s="13"/>
      <c r="N8569" s="11"/>
    </row>
    <row r="8570" spans="1:14">
      <c r="A8570" s="11"/>
      <c r="B8570" s="11"/>
      <c r="C8570" s="11"/>
      <c r="D8570" s="11"/>
      <c r="E8570" s="11"/>
      <c r="F8570" s="11"/>
      <c r="G8570" s="11"/>
      <c r="H8570" s="11"/>
      <c r="I8570" s="11"/>
      <c r="J8570" s="12"/>
      <c r="K8570" s="11"/>
      <c r="L8570" s="13"/>
      <c r="M8570" s="13"/>
      <c r="N8570" s="11"/>
    </row>
    <row r="8571" spans="1:14">
      <c r="A8571" s="11"/>
      <c r="B8571" s="11"/>
      <c r="C8571" s="11"/>
      <c r="D8571" s="11"/>
      <c r="E8571" s="11"/>
      <c r="F8571" s="11"/>
      <c r="G8571" s="11"/>
      <c r="H8571" s="11"/>
      <c r="I8571" s="11"/>
      <c r="J8571" s="12"/>
      <c r="K8571" s="11"/>
      <c r="L8571" s="13"/>
      <c r="M8571" s="13"/>
      <c r="N8571" s="11"/>
    </row>
    <row r="8572" spans="1:14">
      <c r="A8572" s="11"/>
      <c r="B8572" s="11"/>
      <c r="C8572" s="11"/>
      <c r="D8572" s="11"/>
      <c r="E8572" s="11"/>
      <c r="F8572" s="11"/>
      <c r="G8572" s="11"/>
      <c r="H8572" s="11"/>
      <c r="I8572" s="11"/>
      <c r="J8572" s="12"/>
      <c r="K8572" s="11"/>
      <c r="L8572" s="13"/>
      <c r="M8572" s="13"/>
      <c r="N8572" s="11"/>
    </row>
    <row r="8573" spans="1:14">
      <c r="A8573" s="11"/>
      <c r="B8573" s="11"/>
      <c r="C8573" s="11"/>
      <c r="D8573" s="11"/>
      <c r="E8573" s="11"/>
      <c r="F8573" s="11"/>
      <c r="G8573" s="11"/>
      <c r="H8573" s="11"/>
      <c r="I8573" s="11"/>
      <c r="J8573" s="12"/>
      <c r="K8573" s="11"/>
      <c r="L8573" s="13"/>
      <c r="M8573" s="13"/>
      <c r="N8573" s="11"/>
    </row>
    <row r="8574" spans="1:14">
      <c r="A8574" s="11"/>
      <c r="B8574" s="11"/>
      <c r="C8574" s="11"/>
      <c r="D8574" s="11"/>
      <c r="E8574" s="11"/>
      <c r="F8574" s="11"/>
      <c r="G8574" s="11"/>
      <c r="H8574" s="11"/>
      <c r="I8574" s="11"/>
      <c r="J8574" s="12"/>
      <c r="K8574" s="11"/>
      <c r="L8574" s="13"/>
      <c r="M8574" s="13"/>
      <c r="N8574" s="11"/>
    </row>
    <row r="8575" spans="1:14">
      <c r="A8575" s="11"/>
      <c r="B8575" s="11"/>
      <c r="C8575" s="11"/>
      <c r="D8575" s="11"/>
      <c r="E8575" s="11"/>
      <c r="F8575" s="11"/>
      <c r="G8575" s="11"/>
      <c r="H8575" s="11"/>
      <c r="I8575" s="11"/>
      <c r="J8575" s="12"/>
      <c r="K8575" s="11"/>
      <c r="L8575" s="13"/>
      <c r="M8575" s="13"/>
      <c r="N8575" s="11"/>
    </row>
    <row r="8576" spans="1:14">
      <c r="A8576" s="11"/>
      <c r="B8576" s="11"/>
      <c r="C8576" s="11"/>
      <c r="D8576" s="11"/>
      <c r="E8576" s="11"/>
      <c r="F8576" s="11"/>
      <c r="G8576" s="11"/>
      <c r="H8576" s="11"/>
      <c r="I8576" s="11"/>
      <c r="J8576" s="12"/>
      <c r="K8576" s="11"/>
      <c r="L8576" s="13"/>
      <c r="M8576" s="13"/>
      <c r="N8576" s="11"/>
    </row>
    <row r="8577" spans="1:14">
      <c r="A8577" s="11"/>
      <c r="B8577" s="11"/>
      <c r="C8577" s="11"/>
      <c r="D8577" s="11"/>
      <c r="E8577" s="11"/>
      <c r="F8577" s="11"/>
      <c r="G8577" s="11"/>
      <c r="H8577" s="11"/>
      <c r="I8577" s="11"/>
      <c r="J8577" s="12"/>
      <c r="K8577" s="11"/>
      <c r="L8577" s="13"/>
      <c r="M8577" s="13"/>
      <c r="N8577" s="11"/>
    </row>
    <row r="8578" spans="1:14">
      <c r="A8578" s="11"/>
      <c r="B8578" s="11"/>
      <c r="C8578" s="11"/>
      <c r="D8578" s="11"/>
      <c r="E8578" s="11"/>
      <c r="F8578" s="11"/>
      <c r="G8578" s="11"/>
      <c r="H8578" s="11"/>
      <c r="I8578" s="11"/>
      <c r="J8578" s="12"/>
      <c r="K8578" s="11"/>
      <c r="L8578" s="13"/>
      <c r="M8578" s="13"/>
      <c r="N8578" s="11"/>
    </row>
    <row r="8579" spans="1:14">
      <c r="A8579" s="11"/>
      <c r="B8579" s="11"/>
      <c r="C8579" s="11"/>
      <c r="D8579" s="11"/>
      <c r="E8579" s="11"/>
      <c r="F8579" s="11"/>
      <c r="G8579" s="11"/>
      <c r="H8579" s="11"/>
      <c r="I8579" s="11"/>
      <c r="J8579" s="12"/>
      <c r="K8579" s="11"/>
      <c r="L8579" s="13"/>
      <c r="M8579" s="13"/>
      <c r="N8579" s="11"/>
    </row>
    <row r="8580" spans="1:14">
      <c r="A8580" s="11"/>
      <c r="B8580" s="11"/>
      <c r="C8580" s="11"/>
      <c r="D8580" s="11"/>
      <c r="E8580" s="11"/>
      <c r="F8580" s="11"/>
      <c r="G8580" s="11"/>
      <c r="H8580" s="11"/>
      <c r="I8580" s="11"/>
      <c r="J8580" s="12"/>
      <c r="K8580" s="11"/>
      <c r="L8580" s="13"/>
      <c r="M8580" s="13"/>
      <c r="N8580" s="11"/>
    </row>
    <row r="8581" spans="1:14">
      <c r="A8581" s="11"/>
      <c r="B8581" s="11"/>
      <c r="C8581" s="11"/>
      <c r="D8581" s="11"/>
      <c r="E8581" s="11"/>
      <c r="F8581" s="11"/>
      <c r="G8581" s="11"/>
      <c r="H8581" s="11"/>
      <c r="I8581" s="11"/>
      <c r="J8581" s="12"/>
      <c r="K8581" s="11"/>
      <c r="L8581" s="13"/>
      <c r="M8581" s="13"/>
      <c r="N8581" s="11"/>
    </row>
    <row r="8582" spans="1:14">
      <c r="A8582" s="11"/>
      <c r="B8582" s="11"/>
      <c r="C8582" s="11"/>
      <c r="D8582" s="11"/>
      <c r="E8582" s="11"/>
      <c r="F8582" s="11"/>
      <c r="G8582" s="11"/>
      <c r="H8582" s="11"/>
      <c r="I8582" s="11"/>
      <c r="J8582" s="12"/>
      <c r="K8582" s="11"/>
      <c r="L8582" s="13"/>
      <c r="M8582" s="13"/>
      <c r="N8582" s="11"/>
    </row>
    <row r="8583" spans="1:14">
      <c r="A8583" s="11"/>
      <c r="B8583" s="11"/>
      <c r="C8583" s="11"/>
      <c r="D8583" s="11"/>
      <c r="E8583" s="11"/>
      <c r="F8583" s="11"/>
      <c r="G8583" s="11"/>
      <c r="H8583" s="11"/>
      <c r="I8583" s="11"/>
      <c r="J8583" s="12"/>
      <c r="K8583" s="11"/>
      <c r="L8583" s="13"/>
      <c r="M8583" s="13"/>
      <c r="N8583" s="11"/>
    </row>
    <row r="8584" spans="1:14">
      <c r="A8584" s="11"/>
      <c r="B8584" s="11"/>
      <c r="C8584" s="11"/>
      <c r="D8584" s="11"/>
      <c r="E8584" s="11"/>
      <c r="F8584" s="11"/>
      <c r="G8584" s="11"/>
      <c r="H8584" s="11"/>
      <c r="I8584" s="11"/>
      <c r="J8584" s="12"/>
      <c r="K8584" s="11"/>
      <c r="L8584" s="13"/>
      <c r="M8584" s="13"/>
      <c r="N8584" s="11"/>
    </row>
    <row r="8585" spans="1:14">
      <c r="A8585" s="11"/>
      <c r="B8585" s="11"/>
      <c r="C8585" s="11"/>
      <c r="D8585" s="11"/>
      <c r="E8585" s="11"/>
      <c r="F8585" s="11"/>
      <c r="G8585" s="11"/>
      <c r="H8585" s="11"/>
      <c r="I8585" s="11"/>
      <c r="J8585" s="12"/>
      <c r="K8585" s="11"/>
      <c r="L8585" s="13"/>
      <c r="M8585" s="13"/>
      <c r="N8585" s="11"/>
    </row>
    <row r="8586" spans="1:14">
      <c r="A8586" s="11"/>
      <c r="B8586" s="11"/>
      <c r="C8586" s="11"/>
      <c r="D8586" s="11"/>
      <c r="E8586" s="11"/>
      <c r="F8586" s="11"/>
      <c r="G8586" s="11"/>
      <c r="H8586" s="11"/>
      <c r="I8586" s="11"/>
      <c r="J8586" s="12"/>
      <c r="K8586" s="11"/>
      <c r="L8586" s="13"/>
      <c r="M8586" s="13"/>
      <c r="N8586" s="11"/>
    </row>
    <row r="8587" spans="1:14">
      <c r="A8587" s="11"/>
      <c r="B8587" s="11"/>
      <c r="C8587" s="11"/>
      <c r="D8587" s="11"/>
      <c r="E8587" s="11"/>
      <c r="F8587" s="11"/>
      <c r="G8587" s="11"/>
      <c r="H8587" s="11"/>
      <c r="I8587" s="11"/>
      <c r="J8587" s="12"/>
      <c r="K8587" s="11"/>
      <c r="L8587" s="13"/>
      <c r="M8587" s="13"/>
      <c r="N8587" s="11"/>
    </row>
    <row r="8588" spans="1:14">
      <c r="A8588" s="11"/>
      <c r="B8588" s="11"/>
      <c r="C8588" s="11"/>
      <c r="D8588" s="11"/>
      <c r="E8588" s="11"/>
      <c r="F8588" s="11"/>
      <c r="G8588" s="11"/>
      <c r="H8588" s="11"/>
      <c r="I8588" s="11"/>
      <c r="J8588" s="12"/>
      <c r="K8588" s="11"/>
      <c r="L8588" s="13"/>
      <c r="M8588" s="13"/>
      <c r="N8588" s="11"/>
    </row>
    <row r="8589" spans="1:14">
      <c r="A8589" s="11"/>
      <c r="B8589" s="11"/>
      <c r="C8589" s="11"/>
      <c r="D8589" s="11"/>
      <c r="E8589" s="11"/>
      <c r="F8589" s="11"/>
      <c r="G8589" s="11"/>
      <c r="H8589" s="11"/>
      <c r="I8589" s="11"/>
      <c r="J8589" s="12"/>
      <c r="K8589" s="11"/>
      <c r="L8589" s="13"/>
      <c r="M8589" s="13"/>
      <c r="N8589" s="11"/>
    </row>
    <row r="8590" spans="1:14">
      <c r="A8590" s="11"/>
      <c r="B8590" s="11"/>
      <c r="C8590" s="11"/>
      <c r="D8590" s="11"/>
      <c r="E8590" s="11"/>
      <c r="F8590" s="11"/>
      <c r="G8590" s="11"/>
      <c r="H8590" s="11"/>
      <c r="I8590" s="11"/>
      <c r="J8590" s="12"/>
      <c r="K8590" s="11"/>
      <c r="L8590" s="13"/>
      <c r="M8590" s="13"/>
      <c r="N8590" s="11"/>
    </row>
    <row r="8591" spans="1:14">
      <c r="A8591" s="11"/>
      <c r="B8591" s="11"/>
      <c r="C8591" s="11"/>
      <c r="D8591" s="11"/>
      <c r="E8591" s="11"/>
      <c r="F8591" s="11"/>
      <c r="G8591" s="11"/>
      <c r="H8591" s="11"/>
      <c r="I8591" s="11"/>
      <c r="J8591" s="12"/>
      <c r="K8591" s="11"/>
      <c r="L8591" s="13"/>
      <c r="M8591" s="13"/>
      <c r="N8591" s="11"/>
    </row>
    <row r="8592" spans="1:14">
      <c r="A8592" s="11"/>
      <c r="B8592" s="11"/>
      <c r="C8592" s="11"/>
      <c r="D8592" s="11"/>
      <c r="E8592" s="11"/>
      <c r="F8592" s="11"/>
      <c r="G8592" s="11"/>
      <c r="H8592" s="11"/>
      <c r="I8592" s="11"/>
      <c r="J8592" s="12"/>
      <c r="K8592" s="11"/>
      <c r="L8592" s="13"/>
      <c r="M8592" s="13"/>
      <c r="N8592" s="11"/>
    </row>
    <row r="8593" spans="1:14">
      <c r="A8593" s="11"/>
      <c r="B8593" s="11"/>
      <c r="C8593" s="11"/>
      <c r="D8593" s="11"/>
      <c r="E8593" s="11"/>
      <c r="F8593" s="11"/>
      <c r="G8593" s="11"/>
      <c r="H8593" s="11"/>
      <c r="I8593" s="11"/>
      <c r="J8593" s="12"/>
      <c r="K8593" s="11"/>
      <c r="L8593" s="13"/>
      <c r="M8593" s="13"/>
      <c r="N8593" s="11"/>
    </row>
    <row r="8594" spans="1:14">
      <c r="A8594" s="11"/>
      <c r="B8594" s="11"/>
      <c r="C8594" s="11"/>
      <c r="D8594" s="11"/>
      <c r="E8594" s="11"/>
      <c r="F8594" s="11"/>
      <c r="G8594" s="11"/>
      <c r="H8594" s="11"/>
      <c r="I8594" s="11"/>
      <c r="J8594" s="12"/>
      <c r="K8594" s="11"/>
      <c r="L8594" s="13"/>
      <c r="M8594" s="13"/>
      <c r="N8594" s="11"/>
    </row>
    <row r="8595" spans="1:14">
      <c r="A8595" s="11"/>
      <c r="B8595" s="11"/>
      <c r="C8595" s="11"/>
      <c r="D8595" s="11"/>
      <c r="E8595" s="11"/>
      <c r="F8595" s="11"/>
      <c r="G8595" s="11"/>
      <c r="H8595" s="11"/>
      <c r="I8595" s="11"/>
      <c r="J8595" s="12"/>
      <c r="K8595" s="11"/>
      <c r="L8595" s="13"/>
      <c r="M8595" s="13"/>
      <c r="N8595" s="11"/>
    </row>
    <row r="8596" spans="1:14">
      <c r="A8596" s="11"/>
      <c r="B8596" s="11"/>
      <c r="C8596" s="11"/>
      <c r="D8596" s="11"/>
      <c r="E8596" s="11"/>
      <c r="F8596" s="11"/>
      <c r="G8596" s="11"/>
      <c r="H8596" s="11"/>
      <c r="I8596" s="11"/>
      <c r="J8596" s="12"/>
      <c r="K8596" s="11"/>
      <c r="L8596" s="13"/>
      <c r="M8596" s="13"/>
      <c r="N8596" s="11"/>
    </row>
    <row r="8597" spans="1:14">
      <c r="A8597" s="11"/>
      <c r="B8597" s="11"/>
      <c r="C8597" s="11"/>
      <c r="D8597" s="11"/>
      <c r="E8597" s="11"/>
      <c r="F8597" s="11"/>
      <c r="G8597" s="11"/>
      <c r="H8597" s="11"/>
      <c r="I8597" s="11"/>
      <c r="J8597" s="12"/>
      <c r="K8597" s="11"/>
      <c r="L8597" s="13"/>
      <c r="M8597" s="13"/>
      <c r="N8597" s="11"/>
    </row>
    <row r="8598" spans="1:14">
      <c r="A8598" s="11"/>
      <c r="B8598" s="11"/>
      <c r="C8598" s="11"/>
      <c r="D8598" s="11"/>
      <c r="E8598" s="11"/>
      <c r="F8598" s="11"/>
      <c r="G8598" s="11"/>
      <c r="H8598" s="11"/>
      <c r="I8598" s="11"/>
      <c r="J8598" s="12"/>
      <c r="K8598" s="11"/>
      <c r="L8598" s="13"/>
      <c r="M8598" s="13"/>
      <c r="N8598" s="11"/>
    </row>
    <row r="8599" spans="1:14">
      <c r="A8599" s="11"/>
      <c r="B8599" s="11"/>
      <c r="C8599" s="11"/>
      <c r="D8599" s="11"/>
      <c r="E8599" s="11"/>
      <c r="F8599" s="11"/>
      <c r="G8599" s="11"/>
      <c r="H8599" s="11"/>
      <c r="I8599" s="11"/>
      <c r="J8599" s="12"/>
      <c r="K8599" s="11"/>
      <c r="L8599" s="13"/>
      <c r="M8599" s="13"/>
      <c r="N8599" s="11"/>
    </row>
    <row r="8600" spans="1:14">
      <c r="A8600" s="11"/>
      <c r="B8600" s="11"/>
      <c r="C8600" s="11"/>
      <c r="D8600" s="11"/>
      <c r="E8600" s="11"/>
      <c r="F8600" s="11"/>
      <c r="G8600" s="11"/>
      <c r="H8600" s="11"/>
      <c r="I8600" s="11"/>
      <c r="J8600" s="12"/>
      <c r="K8600" s="11"/>
      <c r="L8600" s="13"/>
      <c r="M8600" s="13"/>
      <c r="N8600" s="11"/>
    </row>
    <row r="8601" spans="1:14">
      <c r="A8601" s="11"/>
      <c r="B8601" s="11"/>
      <c r="C8601" s="11"/>
      <c r="D8601" s="11"/>
      <c r="E8601" s="11"/>
      <c r="F8601" s="11"/>
      <c r="G8601" s="11"/>
      <c r="H8601" s="11"/>
      <c r="I8601" s="11"/>
      <c r="J8601" s="12"/>
      <c r="K8601" s="11"/>
      <c r="L8601" s="13"/>
      <c r="M8601" s="13"/>
      <c r="N8601" s="11"/>
    </row>
    <row r="8602" spans="1:14">
      <c r="A8602" s="11"/>
      <c r="B8602" s="11"/>
      <c r="C8602" s="11"/>
      <c r="D8602" s="11"/>
      <c r="E8602" s="11"/>
      <c r="F8602" s="11"/>
      <c r="G8602" s="11"/>
      <c r="H8602" s="11"/>
      <c r="I8602" s="11"/>
      <c r="J8602" s="12"/>
      <c r="K8602" s="11"/>
      <c r="L8602" s="13"/>
      <c r="M8602" s="13"/>
      <c r="N8602" s="11"/>
    </row>
    <row r="8603" spans="1:14">
      <c r="A8603" s="11"/>
      <c r="B8603" s="11"/>
      <c r="C8603" s="11"/>
      <c r="D8603" s="11"/>
      <c r="E8603" s="11"/>
      <c r="F8603" s="11"/>
      <c r="G8603" s="11"/>
      <c r="H8603" s="11"/>
      <c r="I8603" s="11"/>
      <c r="J8603" s="12"/>
      <c r="K8603" s="11"/>
      <c r="L8603" s="13"/>
      <c r="M8603" s="13"/>
      <c r="N8603" s="11"/>
    </row>
    <row r="8604" spans="1:14">
      <c r="A8604" s="11"/>
      <c r="B8604" s="11"/>
      <c r="C8604" s="11"/>
      <c r="D8604" s="11"/>
      <c r="E8604" s="11"/>
      <c r="F8604" s="11"/>
      <c r="G8604" s="11"/>
      <c r="H8604" s="11"/>
      <c r="I8604" s="11"/>
      <c r="J8604" s="12"/>
      <c r="K8604" s="11"/>
      <c r="L8604" s="13"/>
      <c r="M8604" s="13"/>
      <c r="N8604" s="11"/>
    </row>
    <row r="8605" spans="1:14">
      <c r="A8605" s="11"/>
      <c r="B8605" s="11"/>
      <c r="C8605" s="11"/>
      <c r="D8605" s="11"/>
      <c r="E8605" s="11"/>
      <c r="F8605" s="11"/>
      <c r="G8605" s="11"/>
      <c r="H8605" s="11"/>
      <c r="I8605" s="11"/>
      <c r="J8605" s="12"/>
      <c r="K8605" s="11"/>
      <c r="L8605" s="13"/>
      <c r="M8605" s="13"/>
      <c r="N8605" s="11"/>
    </row>
    <row r="8606" spans="1:14">
      <c r="A8606" s="11"/>
      <c r="B8606" s="11"/>
      <c r="C8606" s="11"/>
      <c r="D8606" s="11"/>
      <c r="E8606" s="11"/>
      <c r="F8606" s="11"/>
      <c r="G8606" s="11"/>
      <c r="H8606" s="11"/>
      <c r="I8606" s="11"/>
      <c r="J8606" s="12"/>
      <c r="K8606" s="11"/>
      <c r="L8606" s="13"/>
      <c r="M8606" s="13"/>
      <c r="N8606" s="11"/>
    </row>
    <row r="8607" spans="1:14">
      <c r="A8607" s="11"/>
      <c r="B8607" s="11"/>
      <c r="C8607" s="11"/>
      <c r="D8607" s="11"/>
      <c r="E8607" s="11"/>
      <c r="F8607" s="11"/>
      <c r="G8607" s="11"/>
      <c r="H8607" s="11"/>
      <c r="I8607" s="11"/>
      <c r="J8607" s="12"/>
      <c r="K8607" s="11"/>
      <c r="L8607" s="13"/>
      <c r="M8607" s="13"/>
      <c r="N8607" s="11"/>
    </row>
    <row r="8608" spans="1:14">
      <c r="A8608" s="11"/>
      <c r="B8608" s="11"/>
      <c r="C8608" s="11"/>
      <c r="D8608" s="11"/>
      <c r="E8608" s="11"/>
      <c r="F8608" s="11"/>
      <c r="G8608" s="11"/>
      <c r="H8608" s="11"/>
      <c r="I8608" s="11"/>
      <c r="J8608" s="12"/>
      <c r="K8608" s="11"/>
      <c r="L8608" s="13"/>
      <c r="M8608" s="13"/>
      <c r="N8608" s="11"/>
    </row>
    <row r="8609" spans="1:14">
      <c r="A8609" s="11"/>
      <c r="B8609" s="11"/>
      <c r="C8609" s="11"/>
      <c r="D8609" s="11"/>
      <c r="E8609" s="11"/>
      <c r="F8609" s="11"/>
      <c r="G8609" s="11"/>
      <c r="H8609" s="11"/>
      <c r="I8609" s="11"/>
      <c r="J8609" s="12"/>
      <c r="K8609" s="11"/>
      <c r="L8609" s="13"/>
      <c r="M8609" s="13"/>
      <c r="N8609" s="11"/>
    </row>
    <row r="8610" spans="1:14">
      <c r="A8610" s="11"/>
      <c r="B8610" s="11"/>
      <c r="C8610" s="11"/>
      <c r="D8610" s="11"/>
      <c r="E8610" s="11"/>
      <c r="F8610" s="11"/>
      <c r="G8610" s="11"/>
      <c r="H8610" s="11"/>
      <c r="I8610" s="11"/>
      <c r="J8610" s="12"/>
      <c r="K8610" s="11"/>
      <c r="L8610" s="13"/>
      <c r="M8610" s="13"/>
      <c r="N8610" s="11"/>
    </row>
    <row r="8611" spans="1:14">
      <c r="A8611" s="11"/>
      <c r="B8611" s="11"/>
      <c r="C8611" s="11"/>
      <c r="D8611" s="11"/>
      <c r="E8611" s="11"/>
      <c r="F8611" s="11"/>
      <c r="G8611" s="11"/>
      <c r="H8611" s="11"/>
      <c r="I8611" s="11"/>
      <c r="J8611" s="12"/>
      <c r="K8611" s="11"/>
      <c r="L8611" s="13"/>
      <c r="M8611" s="13"/>
      <c r="N8611" s="11"/>
    </row>
    <row r="8612" spans="1:14">
      <c r="A8612" s="11"/>
      <c r="B8612" s="11"/>
      <c r="C8612" s="11"/>
      <c r="D8612" s="11"/>
      <c r="E8612" s="11"/>
      <c r="F8612" s="11"/>
      <c r="G8612" s="11"/>
      <c r="H8612" s="11"/>
      <c r="I8612" s="11"/>
      <c r="J8612" s="12"/>
      <c r="K8612" s="11"/>
      <c r="L8612" s="13"/>
      <c r="M8612" s="13"/>
      <c r="N8612" s="11"/>
    </row>
    <row r="8613" spans="1:14">
      <c r="A8613" s="11"/>
      <c r="B8613" s="11"/>
      <c r="C8613" s="11"/>
      <c r="D8613" s="11"/>
      <c r="E8613" s="11"/>
      <c r="F8613" s="11"/>
      <c r="G8613" s="11"/>
      <c r="H8613" s="11"/>
      <c r="I8613" s="11"/>
      <c r="J8613" s="12"/>
      <c r="K8613" s="11"/>
      <c r="L8613" s="13"/>
      <c r="M8613" s="13"/>
      <c r="N8613" s="11"/>
    </row>
    <row r="8614" spans="1:14">
      <c r="A8614" s="11"/>
      <c r="B8614" s="11"/>
      <c r="C8614" s="11"/>
      <c r="D8614" s="11"/>
      <c r="E8614" s="11"/>
      <c r="F8614" s="11"/>
      <c r="G8614" s="11"/>
      <c r="H8614" s="11"/>
      <c r="I8614" s="11"/>
      <c r="J8614" s="12"/>
      <c r="K8614" s="11"/>
      <c r="L8614" s="13"/>
      <c r="M8614" s="13"/>
      <c r="N8614" s="11"/>
    </row>
    <row r="8615" spans="1:14">
      <c r="A8615" s="11"/>
      <c r="B8615" s="11"/>
      <c r="C8615" s="11"/>
      <c r="D8615" s="11"/>
      <c r="E8615" s="11"/>
      <c r="F8615" s="11"/>
      <c r="G8615" s="11"/>
      <c r="H8615" s="11"/>
      <c r="I8615" s="11"/>
      <c r="J8615" s="12"/>
      <c r="K8615" s="11"/>
      <c r="L8615" s="13"/>
      <c r="M8615" s="13"/>
      <c r="N8615" s="11"/>
    </row>
    <row r="8616" spans="1:14">
      <c r="A8616" s="11"/>
      <c r="B8616" s="11"/>
      <c r="C8616" s="11"/>
      <c r="D8616" s="11"/>
      <c r="E8616" s="11"/>
      <c r="F8616" s="11"/>
      <c r="G8616" s="11"/>
      <c r="H8616" s="11"/>
      <c r="I8616" s="11"/>
      <c r="J8616" s="12"/>
      <c r="K8616" s="11"/>
      <c r="L8616" s="13"/>
      <c r="M8616" s="13"/>
      <c r="N8616" s="11"/>
    </row>
    <row r="8617" spans="1:14">
      <c r="A8617" s="11"/>
      <c r="B8617" s="11"/>
      <c r="C8617" s="11"/>
      <c r="D8617" s="11"/>
      <c r="E8617" s="11"/>
      <c r="F8617" s="11"/>
      <c r="G8617" s="11"/>
      <c r="H8617" s="11"/>
      <c r="I8617" s="11"/>
      <c r="J8617" s="12"/>
      <c r="K8617" s="11"/>
      <c r="L8617" s="13"/>
      <c r="M8617" s="13"/>
      <c r="N8617" s="11"/>
    </row>
    <row r="8618" spans="1:14">
      <c r="A8618" s="11"/>
      <c r="B8618" s="11"/>
      <c r="C8618" s="11"/>
      <c r="D8618" s="11"/>
      <c r="E8618" s="11"/>
      <c r="F8618" s="11"/>
      <c r="G8618" s="11"/>
      <c r="H8618" s="11"/>
      <c r="I8618" s="11"/>
      <c r="J8618" s="12"/>
      <c r="K8618" s="11"/>
      <c r="L8618" s="13"/>
      <c r="M8618" s="13"/>
      <c r="N8618" s="11"/>
    </row>
    <row r="8619" spans="1:14">
      <c r="A8619" s="11"/>
      <c r="B8619" s="11"/>
      <c r="C8619" s="11"/>
      <c r="D8619" s="11"/>
      <c r="E8619" s="11"/>
      <c r="F8619" s="11"/>
      <c r="G8619" s="11"/>
      <c r="H8619" s="11"/>
      <c r="I8619" s="11"/>
      <c r="J8619" s="12"/>
      <c r="K8619" s="11"/>
      <c r="L8619" s="13"/>
      <c r="M8619" s="13"/>
      <c r="N8619" s="11"/>
    </row>
    <row r="8620" spans="1:14">
      <c r="A8620" s="11"/>
      <c r="B8620" s="11"/>
      <c r="C8620" s="11"/>
      <c r="D8620" s="11"/>
      <c r="E8620" s="11"/>
      <c r="F8620" s="11"/>
      <c r="G8620" s="11"/>
      <c r="H8620" s="11"/>
      <c r="I8620" s="11"/>
      <c r="J8620" s="12"/>
      <c r="K8620" s="11"/>
      <c r="L8620" s="13"/>
      <c r="M8620" s="13"/>
      <c r="N8620" s="11"/>
    </row>
    <row r="8621" spans="1:14">
      <c r="A8621" s="11"/>
      <c r="B8621" s="11"/>
      <c r="C8621" s="11"/>
      <c r="D8621" s="11"/>
      <c r="E8621" s="11"/>
      <c r="F8621" s="11"/>
      <c r="G8621" s="11"/>
      <c r="H8621" s="11"/>
      <c r="I8621" s="11"/>
      <c r="J8621" s="12"/>
      <c r="K8621" s="11"/>
      <c r="L8621" s="13"/>
      <c r="M8621" s="13"/>
      <c r="N8621" s="11"/>
    </row>
    <row r="8622" spans="1:14">
      <c r="A8622" s="11"/>
      <c r="B8622" s="11"/>
      <c r="C8622" s="11"/>
      <c r="D8622" s="11"/>
      <c r="E8622" s="11"/>
      <c r="F8622" s="11"/>
      <c r="G8622" s="11"/>
      <c r="H8622" s="11"/>
      <c r="I8622" s="11"/>
      <c r="J8622" s="12"/>
      <c r="K8622" s="11"/>
      <c r="L8622" s="13"/>
      <c r="M8622" s="13"/>
      <c r="N8622" s="11"/>
    </row>
    <row r="8623" spans="1:14">
      <c r="A8623" s="11"/>
      <c r="B8623" s="11"/>
      <c r="C8623" s="11"/>
      <c r="D8623" s="11"/>
      <c r="E8623" s="11"/>
      <c r="F8623" s="11"/>
      <c r="G8623" s="11"/>
      <c r="H8623" s="11"/>
      <c r="I8623" s="11"/>
      <c r="J8623" s="12"/>
      <c r="K8623" s="11"/>
      <c r="L8623" s="13"/>
      <c r="M8623" s="13"/>
      <c r="N8623" s="11"/>
    </row>
    <row r="8624" spans="1:14">
      <c r="A8624" s="11"/>
      <c r="B8624" s="11"/>
      <c r="C8624" s="11"/>
      <c r="D8624" s="11"/>
      <c r="E8624" s="11"/>
      <c r="F8624" s="11"/>
      <c r="G8624" s="11"/>
      <c r="H8624" s="11"/>
      <c r="I8624" s="11"/>
      <c r="J8624" s="12"/>
      <c r="K8624" s="11"/>
      <c r="L8624" s="13"/>
      <c r="M8624" s="13"/>
      <c r="N8624" s="11"/>
    </row>
    <row r="8625" spans="1:14">
      <c r="A8625" s="11"/>
      <c r="B8625" s="11"/>
      <c r="C8625" s="11"/>
      <c r="D8625" s="11"/>
      <c r="E8625" s="11"/>
      <c r="F8625" s="11"/>
      <c r="G8625" s="11"/>
      <c r="H8625" s="11"/>
      <c r="I8625" s="11"/>
      <c r="J8625" s="12"/>
      <c r="K8625" s="11"/>
      <c r="L8625" s="13"/>
      <c r="M8625" s="13"/>
      <c r="N8625" s="11"/>
    </row>
    <row r="8626" spans="1:14">
      <c r="A8626" s="11"/>
      <c r="B8626" s="11"/>
      <c r="C8626" s="11"/>
      <c r="D8626" s="11"/>
      <c r="E8626" s="11"/>
      <c r="F8626" s="11"/>
      <c r="G8626" s="11"/>
      <c r="H8626" s="11"/>
      <c r="I8626" s="11"/>
      <c r="J8626" s="12"/>
      <c r="K8626" s="11"/>
      <c r="L8626" s="13"/>
      <c r="M8626" s="13"/>
      <c r="N8626" s="11"/>
    </row>
    <row r="8627" spans="1:14">
      <c r="A8627" s="11"/>
      <c r="B8627" s="11"/>
      <c r="C8627" s="11"/>
      <c r="D8627" s="11"/>
      <c r="E8627" s="11"/>
      <c r="F8627" s="11"/>
      <c r="G8627" s="11"/>
      <c r="H8627" s="11"/>
      <c r="I8627" s="11"/>
      <c r="J8627" s="12"/>
      <c r="K8627" s="11"/>
      <c r="L8627" s="13"/>
      <c r="M8627" s="13"/>
      <c r="N8627" s="11"/>
    </row>
    <row r="8628" spans="1:14">
      <c r="A8628" s="11"/>
      <c r="B8628" s="11"/>
      <c r="C8628" s="11"/>
      <c r="D8628" s="11"/>
      <c r="E8628" s="11"/>
      <c r="F8628" s="11"/>
      <c r="G8628" s="11"/>
      <c r="H8628" s="11"/>
      <c r="I8628" s="11"/>
      <c r="J8628" s="12"/>
      <c r="K8628" s="11"/>
      <c r="L8628" s="13"/>
      <c r="M8628" s="13"/>
      <c r="N8628" s="11"/>
    </row>
    <row r="8629" spans="1:14">
      <c r="A8629" s="11"/>
      <c r="B8629" s="11"/>
      <c r="C8629" s="11"/>
      <c r="D8629" s="11"/>
      <c r="E8629" s="11"/>
      <c r="F8629" s="11"/>
      <c r="G8629" s="11"/>
      <c r="H8629" s="11"/>
      <c r="I8629" s="11"/>
      <c r="J8629" s="12"/>
      <c r="K8629" s="11"/>
      <c r="L8629" s="13"/>
      <c r="M8629" s="13"/>
      <c r="N8629" s="11"/>
    </row>
    <row r="8630" spans="1:14">
      <c r="A8630" s="11"/>
      <c r="B8630" s="11"/>
      <c r="C8630" s="11"/>
      <c r="D8630" s="11"/>
      <c r="E8630" s="11"/>
      <c r="F8630" s="11"/>
      <c r="G8630" s="11"/>
      <c r="H8630" s="11"/>
      <c r="I8630" s="11"/>
      <c r="J8630" s="12"/>
      <c r="K8630" s="11"/>
      <c r="L8630" s="13"/>
      <c r="M8630" s="13"/>
      <c r="N8630" s="11"/>
    </row>
    <row r="8631" spans="1:14">
      <c r="A8631" s="11"/>
      <c r="B8631" s="11"/>
      <c r="C8631" s="11"/>
      <c r="D8631" s="11"/>
      <c r="E8631" s="11"/>
      <c r="F8631" s="11"/>
      <c r="G8631" s="11"/>
      <c r="H8631" s="11"/>
      <c r="I8631" s="11"/>
      <c r="J8631" s="12"/>
      <c r="K8631" s="11"/>
      <c r="L8631" s="13"/>
      <c r="M8631" s="13"/>
      <c r="N8631" s="11"/>
    </row>
    <row r="8632" spans="1:14">
      <c r="A8632" s="11"/>
      <c r="B8632" s="11"/>
      <c r="C8632" s="11"/>
      <c r="D8632" s="11"/>
      <c r="E8632" s="11"/>
      <c r="F8632" s="11"/>
      <c r="G8632" s="11"/>
      <c r="H8632" s="11"/>
      <c r="I8632" s="11"/>
      <c r="J8632" s="12"/>
      <c r="K8632" s="11"/>
      <c r="L8632" s="13"/>
      <c r="M8632" s="13"/>
      <c r="N8632" s="11"/>
    </row>
    <row r="8633" spans="1:14">
      <c r="A8633" s="11"/>
      <c r="B8633" s="11"/>
      <c r="C8633" s="11"/>
      <c r="D8633" s="11"/>
      <c r="E8633" s="11"/>
      <c r="F8633" s="11"/>
      <c r="G8633" s="11"/>
      <c r="H8633" s="11"/>
      <c r="I8633" s="11"/>
      <c r="J8633" s="12"/>
      <c r="K8633" s="11"/>
      <c r="L8633" s="13"/>
      <c r="M8633" s="13"/>
      <c r="N8633" s="11"/>
    </row>
    <row r="8634" spans="1:14">
      <c r="A8634" s="11"/>
      <c r="B8634" s="11"/>
      <c r="C8634" s="11"/>
      <c r="D8634" s="11"/>
      <c r="E8634" s="11"/>
      <c r="F8634" s="11"/>
      <c r="G8634" s="11"/>
      <c r="H8634" s="11"/>
      <c r="I8634" s="11"/>
      <c r="J8634" s="12"/>
      <c r="K8634" s="11"/>
      <c r="L8634" s="13"/>
      <c r="M8634" s="13"/>
      <c r="N8634" s="11"/>
    </row>
    <row r="8635" spans="1:14">
      <c r="A8635" s="11"/>
      <c r="B8635" s="11"/>
      <c r="C8635" s="11"/>
      <c r="D8635" s="11"/>
      <c r="E8635" s="11"/>
      <c r="F8635" s="11"/>
      <c r="G8635" s="11"/>
      <c r="H8635" s="11"/>
      <c r="I8635" s="11"/>
      <c r="J8635" s="12"/>
      <c r="K8635" s="11"/>
      <c r="L8635" s="13"/>
      <c r="M8635" s="13"/>
      <c r="N8635" s="11"/>
    </row>
    <row r="8636" spans="1:14">
      <c r="A8636" s="11"/>
      <c r="B8636" s="11"/>
      <c r="C8636" s="11"/>
      <c r="D8636" s="11"/>
      <c r="E8636" s="11"/>
      <c r="F8636" s="11"/>
      <c r="G8636" s="11"/>
      <c r="H8636" s="11"/>
      <c r="I8636" s="11"/>
      <c r="J8636" s="12"/>
      <c r="K8636" s="11"/>
      <c r="L8636" s="13"/>
      <c r="M8636" s="13"/>
      <c r="N8636" s="11"/>
    </row>
    <row r="8637" spans="1:14">
      <c r="A8637" s="11"/>
      <c r="B8637" s="11"/>
      <c r="C8637" s="11"/>
      <c r="D8637" s="11"/>
      <c r="E8637" s="11"/>
      <c r="F8637" s="11"/>
      <c r="G8637" s="11"/>
      <c r="H8637" s="11"/>
      <c r="I8637" s="11"/>
      <c r="J8637" s="12"/>
      <c r="K8637" s="11"/>
      <c r="L8637" s="13"/>
      <c r="M8637" s="13"/>
      <c r="N8637" s="11"/>
    </row>
    <row r="8638" spans="1:14">
      <c r="A8638" s="11"/>
      <c r="B8638" s="11"/>
      <c r="C8638" s="11"/>
      <c r="D8638" s="11"/>
      <c r="E8638" s="11"/>
      <c r="F8638" s="11"/>
      <c r="G8638" s="11"/>
      <c r="H8638" s="11"/>
      <c r="I8638" s="11"/>
      <c r="J8638" s="12"/>
      <c r="K8638" s="11"/>
      <c r="L8638" s="13"/>
      <c r="M8638" s="13"/>
      <c r="N8638" s="11"/>
    </row>
    <row r="8639" spans="1:14">
      <c r="A8639" s="11"/>
      <c r="B8639" s="11"/>
      <c r="C8639" s="11"/>
      <c r="D8639" s="11"/>
      <c r="E8639" s="11"/>
      <c r="F8639" s="11"/>
      <c r="G8639" s="11"/>
      <c r="H8639" s="11"/>
      <c r="I8639" s="11"/>
      <c r="J8639" s="12"/>
      <c r="K8639" s="11"/>
      <c r="L8639" s="13"/>
      <c r="M8639" s="13"/>
      <c r="N8639" s="11"/>
    </row>
    <row r="8640" spans="1:14">
      <c r="A8640" s="11"/>
      <c r="B8640" s="11"/>
      <c r="C8640" s="11"/>
      <c r="D8640" s="11"/>
      <c r="E8640" s="11"/>
      <c r="F8640" s="11"/>
      <c r="G8640" s="11"/>
      <c r="H8640" s="11"/>
      <c r="I8640" s="11"/>
      <c r="J8640" s="12"/>
      <c r="K8640" s="11"/>
      <c r="L8640" s="13"/>
      <c r="M8640" s="13"/>
      <c r="N8640" s="11"/>
    </row>
    <row r="8641" spans="1:14">
      <c r="A8641" s="11"/>
      <c r="B8641" s="11"/>
      <c r="C8641" s="11"/>
      <c r="D8641" s="11"/>
      <c r="E8641" s="11"/>
      <c r="F8641" s="11"/>
      <c r="G8641" s="11"/>
      <c r="H8641" s="11"/>
      <c r="I8641" s="11"/>
      <c r="J8641" s="12"/>
      <c r="K8641" s="11"/>
      <c r="L8641" s="13"/>
      <c r="M8641" s="13"/>
      <c r="N8641" s="11"/>
    </row>
    <row r="8642" spans="1:14">
      <c r="A8642" s="11"/>
      <c r="B8642" s="11"/>
      <c r="C8642" s="11"/>
      <c r="D8642" s="11"/>
      <c r="E8642" s="11"/>
      <c r="F8642" s="11"/>
      <c r="G8642" s="11"/>
      <c r="H8642" s="11"/>
      <c r="I8642" s="11"/>
      <c r="J8642" s="12"/>
      <c r="K8642" s="11"/>
      <c r="L8642" s="13"/>
      <c r="M8642" s="13"/>
      <c r="N8642" s="11"/>
    </row>
    <row r="8643" spans="1:14">
      <c r="A8643" s="11"/>
      <c r="B8643" s="11"/>
      <c r="C8643" s="11"/>
      <c r="D8643" s="11"/>
      <c r="E8643" s="11"/>
      <c r="F8643" s="11"/>
      <c r="G8643" s="11"/>
      <c r="H8643" s="11"/>
      <c r="I8643" s="11"/>
      <c r="J8643" s="12"/>
      <c r="K8643" s="11"/>
      <c r="L8643" s="13"/>
      <c r="M8643" s="13"/>
      <c r="N8643" s="11"/>
    </row>
    <row r="8644" spans="1:14">
      <c r="A8644" s="11"/>
      <c r="B8644" s="11"/>
      <c r="C8644" s="11"/>
      <c r="D8644" s="11"/>
      <c r="E8644" s="11"/>
      <c r="F8644" s="11"/>
      <c r="G8644" s="11"/>
      <c r="H8644" s="11"/>
      <c r="I8644" s="11"/>
      <c r="J8644" s="12"/>
      <c r="K8644" s="11"/>
      <c r="L8644" s="13"/>
      <c r="M8644" s="13"/>
      <c r="N8644" s="11"/>
    </row>
    <row r="8645" spans="1:14">
      <c r="A8645" s="11"/>
      <c r="B8645" s="11"/>
      <c r="C8645" s="11"/>
      <c r="D8645" s="11"/>
      <c r="E8645" s="11"/>
      <c r="F8645" s="11"/>
      <c r="G8645" s="11"/>
      <c r="H8645" s="11"/>
      <c r="I8645" s="11"/>
      <c r="J8645" s="12"/>
      <c r="K8645" s="11"/>
      <c r="L8645" s="13"/>
      <c r="M8645" s="13"/>
      <c r="N8645" s="11"/>
    </row>
    <row r="8646" spans="1:14">
      <c r="A8646" s="11"/>
      <c r="B8646" s="11"/>
      <c r="C8646" s="11"/>
      <c r="D8646" s="11"/>
      <c r="E8646" s="11"/>
      <c r="F8646" s="11"/>
      <c r="G8646" s="11"/>
      <c r="H8646" s="11"/>
      <c r="I8646" s="11"/>
      <c r="J8646" s="12"/>
      <c r="K8646" s="11"/>
      <c r="L8646" s="13"/>
      <c r="M8646" s="13"/>
      <c r="N8646" s="11"/>
    </row>
    <row r="8647" spans="1:14">
      <c r="A8647" s="11"/>
      <c r="B8647" s="11"/>
      <c r="C8647" s="11"/>
      <c r="D8647" s="11"/>
      <c r="E8647" s="11"/>
      <c r="F8647" s="11"/>
      <c r="G8647" s="11"/>
      <c r="H8647" s="11"/>
      <c r="I8647" s="11"/>
      <c r="J8647" s="12"/>
      <c r="K8647" s="11"/>
      <c r="L8647" s="13"/>
      <c r="M8647" s="13"/>
      <c r="N8647" s="11"/>
    </row>
    <row r="8648" spans="1:14">
      <c r="A8648" s="11"/>
      <c r="B8648" s="11"/>
      <c r="C8648" s="11"/>
      <c r="D8648" s="11"/>
      <c r="E8648" s="11"/>
      <c r="F8648" s="11"/>
      <c r="G8648" s="11"/>
      <c r="H8648" s="11"/>
      <c r="I8648" s="11"/>
      <c r="J8648" s="12"/>
      <c r="K8648" s="11"/>
      <c r="L8648" s="13"/>
      <c r="M8648" s="13"/>
      <c r="N8648" s="11"/>
    </row>
    <row r="8649" spans="1:14">
      <c r="A8649" s="11"/>
      <c r="B8649" s="11"/>
      <c r="C8649" s="11"/>
      <c r="D8649" s="11"/>
      <c r="E8649" s="11"/>
      <c r="F8649" s="11"/>
      <c r="G8649" s="11"/>
      <c r="H8649" s="11"/>
      <c r="I8649" s="11"/>
      <c r="J8649" s="12"/>
      <c r="K8649" s="11"/>
      <c r="L8649" s="13"/>
      <c r="M8649" s="13"/>
      <c r="N8649" s="11"/>
    </row>
    <row r="8650" spans="1:14">
      <c r="A8650" s="11"/>
      <c r="B8650" s="11"/>
      <c r="C8650" s="11"/>
      <c r="D8650" s="11"/>
      <c r="E8650" s="11"/>
      <c r="F8650" s="11"/>
      <c r="G8650" s="11"/>
      <c r="H8650" s="11"/>
      <c r="I8650" s="11"/>
      <c r="J8650" s="12"/>
      <c r="K8650" s="11"/>
      <c r="L8650" s="13"/>
      <c r="M8650" s="13"/>
      <c r="N8650" s="11"/>
    </row>
    <row r="8651" spans="1:14">
      <c r="A8651" s="11"/>
      <c r="B8651" s="11"/>
      <c r="C8651" s="11"/>
      <c r="D8651" s="11"/>
      <c r="E8651" s="11"/>
      <c r="F8651" s="11"/>
      <c r="G8651" s="11"/>
      <c r="H8651" s="11"/>
      <c r="I8651" s="11"/>
      <c r="J8651" s="12"/>
      <c r="K8651" s="11"/>
      <c r="L8651" s="13"/>
      <c r="M8651" s="13"/>
      <c r="N8651" s="11"/>
    </row>
    <row r="8652" spans="1:14">
      <c r="A8652" s="11"/>
      <c r="B8652" s="11"/>
      <c r="C8652" s="11"/>
      <c r="D8652" s="11"/>
      <c r="E8652" s="11"/>
      <c r="F8652" s="11"/>
      <c r="G8652" s="11"/>
      <c r="H8652" s="11"/>
      <c r="I8652" s="11"/>
      <c r="J8652" s="12"/>
      <c r="K8652" s="11"/>
      <c r="L8652" s="13"/>
      <c r="M8652" s="13"/>
      <c r="N8652" s="11"/>
    </row>
    <row r="8653" spans="1:14">
      <c r="A8653" s="11"/>
      <c r="B8653" s="11"/>
      <c r="C8653" s="11"/>
      <c r="D8653" s="11"/>
      <c r="E8653" s="11"/>
      <c r="F8653" s="11"/>
      <c r="G8653" s="11"/>
      <c r="H8653" s="11"/>
      <c r="I8653" s="11"/>
      <c r="J8653" s="12"/>
      <c r="K8653" s="11"/>
      <c r="L8653" s="13"/>
      <c r="M8653" s="13"/>
      <c r="N8653" s="11"/>
    </row>
    <row r="8654" spans="1:14">
      <c r="A8654" s="11"/>
      <c r="B8654" s="11"/>
      <c r="C8654" s="11"/>
      <c r="D8654" s="11"/>
      <c r="E8654" s="11"/>
      <c r="F8654" s="11"/>
      <c r="G8654" s="11"/>
      <c r="H8654" s="11"/>
      <c r="I8654" s="11"/>
      <c r="J8654" s="12"/>
      <c r="K8654" s="11"/>
      <c r="L8654" s="13"/>
      <c r="M8654" s="13"/>
      <c r="N8654" s="11"/>
    </row>
    <row r="8655" spans="1:14">
      <c r="A8655" s="11"/>
      <c r="B8655" s="11"/>
      <c r="C8655" s="11"/>
      <c r="D8655" s="11"/>
      <c r="E8655" s="11"/>
      <c r="F8655" s="11"/>
      <c r="G8655" s="11"/>
      <c r="H8655" s="11"/>
      <c r="I8655" s="11"/>
      <c r="J8655" s="12"/>
      <c r="K8655" s="11"/>
      <c r="L8655" s="13"/>
      <c r="M8655" s="13"/>
      <c r="N8655" s="11"/>
    </row>
    <row r="8656" spans="1:14">
      <c r="A8656" s="11"/>
      <c r="B8656" s="11"/>
      <c r="C8656" s="11"/>
      <c r="D8656" s="11"/>
      <c r="E8656" s="11"/>
      <c r="F8656" s="11"/>
      <c r="G8656" s="11"/>
      <c r="H8656" s="11"/>
      <c r="I8656" s="11"/>
      <c r="J8656" s="12"/>
      <c r="K8656" s="11"/>
      <c r="L8656" s="13"/>
      <c r="M8656" s="13"/>
      <c r="N8656" s="11"/>
    </row>
    <row r="8657" spans="1:14">
      <c r="A8657" s="11"/>
      <c r="B8657" s="11"/>
      <c r="C8657" s="11"/>
      <c r="D8657" s="11"/>
      <c r="E8657" s="11"/>
      <c r="F8657" s="11"/>
      <c r="G8657" s="11"/>
      <c r="H8657" s="11"/>
      <c r="I8657" s="11"/>
      <c r="J8657" s="12"/>
      <c r="K8657" s="11"/>
      <c r="L8657" s="13"/>
      <c r="M8657" s="13"/>
      <c r="N8657" s="11"/>
    </row>
    <row r="8658" spans="1:14">
      <c r="A8658" s="11"/>
      <c r="B8658" s="11"/>
      <c r="C8658" s="11"/>
      <c r="D8658" s="11"/>
      <c r="E8658" s="11"/>
      <c r="F8658" s="11"/>
      <c r="G8658" s="11"/>
      <c r="H8658" s="11"/>
      <c r="I8658" s="11"/>
      <c r="J8658" s="12"/>
      <c r="K8658" s="11"/>
      <c r="L8658" s="13"/>
      <c r="M8658" s="13"/>
      <c r="N8658" s="11"/>
    </row>
    <row r="8659" spans="1:14">
      <c r="A8659" s="11"/>
      <c r="B8659" s="11"/>
      <c r="C8659" s="11"/>
      <c r="D8659" s="11"/>
      <c r="E8659" s="11"/>
      <c r="F8659" s="11"/>
      <c r="G8659" s="11"/>
      <c r="H8659" s="11"/>
      <c r="I8659" s="11"/>
      <c r="J8659" s="12"/>
      <c r="K8659" s="11"/>
      <c r="L8659" s="13"/>
      <c r="M8659" s="13"/>
      <c r="N8659" s="11"/>
    </row>
    <row r="8660" spans="1:14">
      <c r="A8660" s="11"/>
      <c r="B8660" s="11"/>
      <c r="C8660" s="11"/>
      <c r="D8660" s="11"/>
      <c r="E8660" s="11"/>
      <c r="F8660" s="11"/>
      <c r="G8660" s="11"/>
      <c r="H8660" s="11"/>
      <c r="I8660" s="11"/>
      <c r="J8660" s="12"/>
      <c r="K8660" s="11"/>
      <c r="L8660" s="13"/>
      <c r="M8660" s="13"/>
      <c r="N8660" s="11"/>
    </row>
    <row r="8661" spans="1:14">
      <c r="A8661" s="11"/>
      <c r="B8661" s="11"/>
      <c r="C8661" s="11"/>
      <c r="D8661" s="11"/>
      <c r="E8661" s="11"/>
      <c r="F8661" s="11"/>
      <c r="G8661" s="11"/>
      <c r="H8661" s="11"/>
      <c r="I8661" s="11"/>
      <c r="J8661" s="12"/>
      <c r="K8661" s="11"/>
      <c r="L8661" s="13"/>
      <c r="M8661" s="13"/>
      <c r="N8661" s="11"/>
    </row>
    <row r="8662" spans="1:14">
      <c r="A8662" s="11"/>
      <c r="B8662" s="11"/>
      <c r="C8662" s="11"/>
      <c r="D8662" s="11"/>
      <c r="E8662" s="11"/>
      <c r="F8662" s="11"/>
      <c r="G8662" s="11"/>
      <c r="H8662" s="11"/>
      <c r="I8662" s="11"/>
      <c r="J8662" s="12"/>
      <c r="K8662" s="11"/>
      <c r="L8662" s="13"/>
      <c r="M8662" s="13"/>
      <c r="N8662" s="11"/>
    </row>
    <row r="8663" spans="1:14">
      <c r="A8663" s="11"/>
      <c r="B8663" s="11"/>
      <c r="C8663" s="11"/>
      <c r="D8663" s="11"/>
      <c r="E8663" s="11"/>
      <c r="F8663" s="11"/>
      <c r="G8663" s="11"/>
      <c r="H8663" s="11"/>
      <c r="I8663" s="11"/>
      <c r="J8663" s="12"/>
      <c r="K8663" s="11"/>
      <c r="L8663" s="13"/>
      <c r="M8663" s="13"/>
      <c r="N8663" s="11"/>
    </row>
    <row r="8664" spans="1:14">
      <c r="A8664" s="11"/>
      <c r="B8664" s="11"/>
      <c r="C8664" s="11"/>
      <c r="D8664" s="11"/>
      <c r="E8664" s="11"/>
      <c r="F8664" s="11"/>
      <c r="G8664" s="11"/>
      <c r="H8664" s="11"/>
      <c r="I8664" s="11"/>
      <c r="J8664" s="12"/>
      <c r="K8664" s="11"/>
      <c r="L8664" s="13"/>
      <c r="M8664" s="13"/>
      <c r="N8664" s="11"/>
    </row>
    <row r="8665" spans="1:14">
      <c r="A8665" s="11"/>
      <c r="B8665" s="11"/>
      <c r="C8665" s="11"/>
      <c r="D8665" s="11"/>
      <c r="E8665" s="11"/>
      <c r="F8665" s="11"/>
      <c r="G8665" s="11"/>
      <c r="H8665" s="11"/>
      <c r="I8665" s="11"/>
      <c r="J8665" s="12"/>
      <c r="K8665" s="11"/>
      <c r="L8665" s="13"/>
      <c r="M8665" s="13"/>
      <c r="N8665" s="11"/>
    </row>
    <row r="8666" spans="1:14">
      <c r="A8666" s="11"/>
      <c r="B8666" s="11"/>
      <c r="C8666" s="11"/>
      <c r="D8666" s="11"/>
      <c r="E8666" s="11"/>
      <c r="F8666" s="11"/>
      <c r="G8666" s="11"/>
      <c r="H8666" s="11"/>
      <c r="I8666" s="11"/>
      <c r="J8666" s="12"/>
      <c r="K8666" s="11"/>
      <c r="L8666" s="13"/>
      <c r="M8666" s="13"/>
      <c r="N8666" s="11"/>
    </row>
    <row r="8667" spans="1:14">
      <c r="A8667" s="11"/>
      <c r="B8667" s="11"/>
      <c r="C8667" s="11"/>
      <c r="D8667" s="11"/>
      <c r="E8667" s="11"/>
      <c r="F8667" s="11"/>
      <c r="G8667" s="11"/>
      <c r="H8667" s="11"/>
      <c r="I8667" s="11"/>
      <c r="J8667" s="12"/>
      <c r="K8667" s="11"/>
      <c r="L8667" s="13"/>
      <c r="M8667" s="13"/>
      <c r="N8667" s="11"/>
    </row>
    <row r="8668" spans="1:14">
      <c r="A8668" s="11"/>
      <c r="B8668" s="11"/>
      <c r="C8668" s="11"/>
      <c r="D8668" s="11"/>
      <c r="E8668" s="11"/>
      <c r="F8668" s="11"/>
      <c r="G8668" s="11"/>
      <c r="H8668" s="11"/>
      <c r="I8668" s="11"/>
      <c r="J8668" s="12"/>
      <c r="K8668" s="11"/>
      <c r="L8668" s="13"/>
      <c r="M8668" s="13"/>
      <c r="N8668" s="11"/>
    </row>
    <row r="8669" spans="1:14">
      <c r="A8669" s="11"/>
      <c r="B8669" s="11"/>
      <c r="C8669" s="11"/>
      <c r="D8669" s="11"/>
      <c r="E8669" s="11"/>
      <c r="F8669" s="11"/>
      <c r="G8669" s="11"/>
      <c r="H8669" s="11"/>
      <c r="I8669" s="11"/>
      <c r="J8669" s="12"/>
      <c r="K8669" s="11"/>
      <c r="L8669" s="13"/>
      <c r="M8669" s="13"/>
      <c r="N8669" s="11"/>
    </row>
    <row r="8670" spans="1:14">
      <c r="A8670" s="11"/>
      <c r="B8670" s="11"/>
      <c r="C8670" s="11"/>
      <c r="D8670" s="11"/>
      <c r="E8670" s="11"/>
      <c r="F8670" s="11"/>
      <c r="G8670" s="11"/>
      <c r="H8670" s="11"/>
      <c r="I8670" s="11"/>
      <c r="J8670" s="12"/>
      <c r="K8670" s="11"/>
      <c r="L8670" s="13"/>
      <c r="M8670" s="13"/>
      <c r="N8670" s="11"/>
    </row>
    <row r="8671" spans="1:14">
      <c r="A8671" s="11"/>
      <c r="B8671" s="11"/>
      <c r="C8671" s="11"/>
      <c r="D8671" s="11"/>
      <c r="E8671" s="11"/>
      <c r="F8671" s="11"/>
      <c r="G8671" s="11"/>
      <c r="H8671" s="11"/>
      <c r="I8671" s="11"/>
      <c r="J8671" s="12"/>
      <c r="K8671" s="11"/>
      <c r="L8671" s="13"/>
      <c r="M8671" s="13"/>
      <c r="N8671" s="11"/>
    </row>
    <row r="8672" spans="1:14">
      <c r="A8672" s="11"/>
      <c r="B8672" s="11"/>
      <c r="C8672" s="11"/>
      <c r="D8672" s="11"/>
      <c r="E8672" s="11"/>
      <c r="F8672" s="11"/>
      <c r="G8672" s="11"/>
      <c r="H8672" s="11"/>
      <c r="I8672" s="11"/>
      <c r="J8672" s="12"/>
      <c r="K8672" s="11"/>
      <c r="L8672" s="13"/>
      <c r="M8672" s="13"/>
      <c r="N8672" s="11"/>
    </row>
    <row r="8673" spans="1:14">
      <c r="A8673" s="11"/>
      <c r="B8673" s="11"/>
      <c r="C8673" s="11"/>
      <c r="D8673" s="11"/>
      <c r="E8673" s="11"/>
      <c r="F8673" s="11"/>
      <c r="G8673" s="11"/>
      <c r="H8673" s="11"/>
      <c r="I8673" s="11"/>
      <c r="J8673" s="12"/>
      <c r="K8673" s="11"/>
      <c r="L8673" s="13"/>
      <c r="M8673" s="13"/>
      <c r="N8673" s="11"/>
    </row>
    <row r="8674" spans="1:14">
      <c r="A8674" s="11"/>
      <c r="B8674" s="11"/>
      <c r="C8674" s="11"/>
      <c r="D8674" s="11"/>
      <c r="E8674" s="11"/>
      <c r="F8674" s="11"/>
      <c r="G8674" s="11"/>
      <c r="H8674" s="11"/>
      <c r="I8674" s="11"/>
      <c r="J8674" s="12"/>
      <c r="K8674" s="11"/>
      <c r="L8674" s="13"/>
      <c r="M8674" s="13"/>
      <c r="N8674" s="11"/>
    </row>
    <row r="8675" spans="1:14">
      <c r="A8675" s="11"/>
      <c r="B8675" s="11"/>
      <c r="C8675" s="11"/>
      <c r="D8675" s="11"/>
      <c r="E8675" s="11"/>
      <c r="F8675" s="11"/>
      <c r="G8675" s="11"/>
      <c r="H8675" s="11"/>
      <c r="I8675" s="11"/>
      <c r="J8675" s="12"/>
      <c r="K8675" s="11"/>
      <c r="L8675" s="13"/>
      <c r="M8675" s="13"/>
      <c r="N8675" s="11"/>
    </row>
    <row r="8676" spans="1:14">
      <c r="A8676" s="11"/>
      <c r="B8676" s="11"/>
      <c r="C8676" s="11"/>
      <c r="D8676" s="11"/>
      <c r="E8676" s="11"/>
      <c r="F8676" s="11"/>
      <c r="G8676" s="11"/>
      <c r="H8676" s="11"/>
      <c r="I8676" s="11"/>
      <c r="J8676" s="12"/>
      <c r="K8676" s="11"/>
      <c r="L8676" s="13"/>
      <c r="M8676" s="13"/>
      <c r="N8676" s="11"/>
    </row>
    <row r="8677" spans="1:14">
      <c r="A8677" s="11"/>
      <c r="B8677" s="11"/>
      <c r="C8677" s="11"/>
      <c r="D8677" s="11"/>
      <c r="E8677" s="11"/>
      <c r="F8677" s="11"/>
      <c r="G8677" s="11"/>
      <c r="H8677" s="11"/>
      <c r="I8677" s="11"/>
      <c r="J8677" s="12"/>
      <c r="K8677" s="11"/>
      <c r="L8677" s="13"/>
      <c r="M8677" s="13"/>
      <c r="N8677" s="11"/>
    </row>
    <row r="8678" spans="1:14">
      <c r="A8678" s="11"/>
      <c r="B8678" s="11"/>
      <c r="C8678" s="11"/>
      <c r="D8678" s="11"/>
      <c r="E8678" s="11"/>
      <c r="F8678" s="11"/>
      <c r="G8678" s="11"/>
      <c r="H8678" s="11"/>
      <c r="I8678" s="11"/>
      <c r="J8678" s="12"/>
      <c r="K8678" s="11"/>
      <c r="L8678" s="13"/>
      <c r="M8678" s="13"/>
      <c r="N8678" s="11"/>
    </row>
    <row r="8679" spans="1:14">
      <c r="A8679" s="11"/>
      <c r="B8679" s="11"/>
      <c r="C8679" s="11"/>
      <c r="D8679" s="11"/>
      <c r="E8679" s="11"/>
      <c r="F8679" s="11"/>
      <c r="G8679" s="11"/>
      <c r="H8679" s="11"/>
      <c r="I8679" s="11"/>
      <c r="J8679" s="12"/>
      <c r="K8679" s="11"/>
      <c r="L8679" s="13"/>
      <c r="M8679" s="13"/>
      <c r="N8679" s="11"/>
    </row>
    <row r="8680" spans="1:14">
      <c r="A8680" s="11"/>
      <c r="B8680" s="11"/>
      <c r="C8680" s="11"/>
      <c r="D8680" s="11"/>
      <c r="E8680" s="11"/>
      <c r="F8680" s="11"/>
      <c r="G8680" s="11"/>
      <c r="H8680" s="11"/>
      <c r="I8680" s="11"/>
      <c r="J8680" s="12"/>
      <c r="K8680" s="11"/>
      <c r="L8680" s="13"/>
      <c r="M8680" s="13"/>
      <c r="N8680" s="11"/>
    </row>
    <row r="8681" spans="1:14">
      <c r="A8681" s="11"/>
      <c r="B8681" s="11"/>
      <c r="C8681" s="11"/>
      <c r="D8681" s="11"/>
      <c r="E8681" s="11"/>
      <c r="F8681" s="11"/>
      <c r="G8681" s="11"/>
      <c r="H8681" s="11"/>
      <c r="I8681" s="11"/>
      <c r="J8681" s="12"/>
      <c r="K8681" s="11"/>
      <c r="L8681" s="13"/>
      <c r="M8681" s="13"/>
      <c r="N8681" s="11"/>
    </row>
    <row r="8682" spans="1:14">
      <c r="A8682" s="11"/>
      <c r="B8682" s="11"/>
      <c r="C8682" s="11"/>
      <c r="D8682" s="11"/>
      <c r="E8682" s="11"/>
      <c r="F8682" s="11"/>
      <c r="G8682" s="11"/>
      <c r="H8682" s="11"/>
      <c r="I8682" s="11"/>
      <c r="J8682" s="12"/>
      <c r="K8682" s="11"/>
      <c r="L8682" s="13"/>
      <c r="M8682" s="13"/>
      <c r="N8682" s="11"/>
    </row>
    <row r="8683" spans="1:14">
      <c r="A8683" s="11"/>
      <c r="B8683" s="11"/>
      <c r="C8683" s="11"/>
      <c r="D8683" s="11"/>
      <c r="E8683" s="11"/>
      <c r="F8683" s="11"/>
      <c r="G8683" s="11"/>
      <c r="H8683" s="11"/>
      <c r="I8683" s="11"/>
      <c r="J8683" s="12"/>
      <c r="K8683" s="11"/>
      <c r="L8683" s="13"/>
      <c r="M8683" s="13"/>
      <c r="N8683" s="11"/>
    </row>
    <row r="8684" spans="1:14">
      <c r="A8684" s="11"/>
      <c r="B8684" s="11"/>
      <c r="C8684" s="11"/>
      <c r="D8684" s="11"/>
      <c r="E8684" s="11"/>
      <c r="F8684" s="11"/>
      <c r="G8684" s="11"/>
      <c r="H8684" s="11"/>
      <c r="I8684" s="11"/>
      <c r="J8684" s="12"/>
      <c r="K8684" s="11"/>
      <c r="L8684" s="13"/>
      <c r="M8684" s="13"/>
      <c r="N8684" s="11"/>
    </row>
    <row r="8685" spans="1:14">
      <c r="A8685" s="11"/>
      <c r="B8685" s="11"/>
      <c r="C8685" s="11"/>
      <c r="D8685" s="11"/>
      <c r="E8685" s="11"/>
      <c r="F8685" s="11"/>
      <c r="G8685" s="11"/>
      <c r="H8685" s="11"/>
      <c r="I8685" s="11"/>
      <c r="J8685" s="12"/>
      <c r="K8685" s="11"/>
      <c r="L8685" s="13"/>
      <c r="M8685" s="13"/>
      <c r="N8685" s="11"/>
    </row>
    <row r="8686" spans="1:14">
      <c r="A8686" s="11"/>
      <c r="B8686" s="11"/>
      <c r="C8686" s="11"/>
      <c r="D8686" s="11"/>
      <c r="E8686" s="11"/>
      <c r="F8686" s="11"/>
      <c r="G8686" s="11"/>
      <c r="H8686" s="11"/>
      <c r="I8686" s="11"/>
      <c r="J8686" s="12"/>
      <c r="K8686" s="11"/>
      <c r="L8686" s="13"/>
      <c r="M8686" s="13"/>
      <c r="N8686" s="11"/>
    </row>
    <row r="8687" spans="1:14">
      <c r="A8687" s="11"/>
      <c r="B8687" s="11"/>
      <c r="C8687" s="11"/>
      <c r="D8687" s="11"/>
      <c r="E8687" s="11"/>
      <c r="F8687" s="11"/>
      <c r="G8687" s="11"/>
      <c r="H8687" s="11"/>
      <c r="I8687" s="11"/>
      <c r="J8687" s="12"/>
      <c r="K8687" s="11"/>
      <c r="L8687" s="13"/>
      <c r="M8687" s="13"/>
      <c r="N8687" s="11"/>
    </row>
    <row r="8688" spans="1:14">
      <c r="A8688" s="11"/>
      <c r="B8688" s="11"/>
      <c r="C8688" s="11"/>
      <c r="D8688" s="11"/>
      <c r="E8688" s="11"/>
      <c r="F8688" s="11"/>
      <c r="G8688" s="11"/>
      <c r="H8688" s="11"/>
      <c r="I8688" s="11"/>
      <c r="J8688" s="12"/>
      <c r="K8688" s="11"/>
      <c r="L8688" s="13"/>
      <c r="M8688" s="13"/>
      <c r="N8688" s="11"/>
    </row>
    <row r="8689" spans="1:14">
      <c r="A8689" s="11"/>
      <c r="B8689" s="11"/>
      <c r="C8689" s="11"/>
      <c r="D8689" s="11"/>
      <c r="E8689" s="11"/>
      <c r="F8689" s="11"/>
      <c r="G8689" s="11"/>
      <c r="H8689" s="11"/>
      <c r="I8689" s="11"/>
      <c r="J8689" s="12"/>
      <c r="K8689" s="11"/>
      <c r="L8689" s="13"/>
      <c r="M8689" s="13"/>
      <c r="N8689" s="11"/>
    </row>
    <row r="8690" spans="1:14">
      <c r="A8690" s="11"/>
      <c r="B8690" s="11"/>
      <c r="C8690" s="11"/>
      <c r="D8690" s="11"/>
      <c r="E8690" s="11"/>
      <c r="F8690" s="11"/>
      <c r="G8690" s="11"/>
      <c r="H8690" s="11"/>
      <c r="I8690" s="11"/>
      <c r="J8690" s="12"/>
      <c r="K8690" s="11"/>
      <c r="L8690" s="13"/>
      <c r="M8690" s="13"/>
      <c r="N8690" s="11"/>
    </row>
    <row r="8691" spans="1:14">
      <c r="A8691" s="11"/>
      <c r="B8691" s="11"/>
      <c r="C8691" s="11"/>
      <c r="D8691" s="11"/>
      <c r="E8691" s="11"/>
      <c r="F8691" s="11"/>
      <c r="G8691" s="11"/>
      <c r="H8691" s="11"/>
      <c r="I8691" s="11"/>
      <c r="J8691" s="12"/>
      <c r="K8691" s="11"/>
      <c r="L8691" s="13"/>
      <c r="M8691" s="13"/>
      <c r="N8691" s="11"/>
    </row>
    <row r="8692" spans="1:14">
      <c r="A8692" s="11"/>
      <c r="B8692" s="11"/>
      <c r="C8692" s="11"/>
      <c r="D8692" s="11"/>
      <c r="E8692" s="11"/>
      <c r="F8692" s="11"/>
      <c r="G8692" s="11"/>
      <c r="H8692" s="11"/>
      <c r="I8692" s="11"/>
      <c r="J8692" s="12"/>
      <c r="K8692" s="11"/>
      <c r="L8692" s="13"/>
      <c r="M8692" s="13"/>
      <c r="N8692" s="11"/>
    </row>
    <row r="8693" spans="1:14">
      <c r="A8693" s="11"/>
      <c r="B8693" s="11"/>
      <c r="C8693" s="11"/>
      <c r="D8693" s="11"/>
      <c r="E8693" s="11"/>
      <c r="F8693" s="11"/>
      <c r="G8693" s="11"/>
      <c r="H8693" s="11"/>
      <c r="I8693" s="11"/>
      <c r="J8693" s="12"/>
      <c r="K8693" s="11"/>
      <c r="L8693" s="13"/>
      <c r="M8693" s="13"/>
      <c r="N8693" s="11"/>
    </row>
    <row r="8694" spans="1:14">
      <c r="A8694" s="11"/>
      <c r="B8694" s="11"/>
      <c r="C8694" s="11"/>
      <c r="D8694" s="11"/>
      <c r="E8694" s="11"/>
      <c r="F8694" s="11"/>
      <c r="G8694" s="11"/>
      <c r="H8694" s="11"/>
      <c r="I8694" s="11"/>
      <c r="J8694" s="12"/>
      <c r="K8694" s="11"/>
      <c r="L8694" s="13"/>
      <c r="M8694" s="13"/>
      <c r="N8694" s="11"/>
    </row>
    <row r="8695" spans="1:14">
      <c r="A8695" s="11"/>
      <c r="B8695" s="11"/>
      <c r="C8695" s="11"/>
      <c r="D8695" s="11"/>
      <c r="E8695" s="11"/>
      <c r="F8695" s="11"/>
      <c r="G8695" s="11"/>
      <c r="H8695" s="11"/>
      <c r="I8695" s="11"/>
      <c r="J8695" s="12"/>
      <c r="K8695" s="11"/>
      <c r="L8695" s="13"/>
      <c r="M8695" s="13"/>
      <c r="N8695" s="11"/>
    </row>
    <row r="8696" spans="1:14">
      <c r="A8696" s="11"/>
      <c r="B8696" s="11"/>
      <c r="C8696" s="11"/>
      <c r="D8696" s="11"/>
      <c r="E8696" s="11"/>
      <c r="F8696" s="11"/>
      <c r="G8696" s="11"/>
      <c r="H8696" s="11"/>
      <c r="I8696" s="11"/>
      <c r="J8696" s="12"/>
      <c r="K8696" s="11"/>
      <c r="L8696" s="13"/>
      <c r="M8696" s="13"/>
      <c r="N8696" s="11"/>
    </row>
    <row r="8697" spans="1:14">
      <c r="A8697" s="11"/>
      <c r="B8697" s="11"/>
      <c r="C8697" s="11"/>
      <c r="D8697" s="11"/>
      <c r="E8697" s="11"/>
      <c r="F8697" s="11"/>
      <c r="G8697" s="11"/>
      <c r="H8697" s="11"/>
      <c r="I8697" s="11"/>
      <c r="J8697" s="12"/>
      <c r="K8697" s="11"/>
      <c r="L8697" s="13"/>
      <c r="M8697" s="13"/>
      <c r="N8697" s="11"/>
    </row>
    <row r="8698" spans="1:14">
      <c r="A8698" s="11"/>
      <c r="B8698" s="11"/>
      <c r="C8698" s="11"/>
      <c r="D8698" s="11"/>
      <c r="E8698" s="11"/>
      <c r="F8698" s="11"/>
      <c r="G8698" s="11"/>
      <c r="H8698" s="11"/>
      <c r="I8698" s="11"/>
      <c r="J8698" s="12"/>
      <c r="K8698" s="11"/>
      <c r="L8698" s="13"/>
      <c r="M8698" s="13"/>
      <c r="N8698" s="11"/>
    </row>
    <row r="8699" spans="1:14">
      <c r="A8699" s="11"/>
      <c r="B8699" s="11"/>
      <c r="C8699" s="11"/>
      <c r="D8699" s="11"/>
      <c r="E8699" s="11"/>
      <c r="F8699" s="11"/>
      <c r="G8699" s="11"/>
      <c r="H8699" s="11"/>
      <c r="I8699" s="11"/>
      <c r="J8699" s="12"/>
      <c r="K8699" s="11"/>
      <c r="L8699" s="13"/>
      <c r="M8699" s="13"/>
      <c r="N8699" s="11"/>
    </row>
    <row r="8700" spans="1:14">
      <c r="A8700" s="11"/>
      <c r="B8700" s="11"/>
      <c r="C8700" s="11"/>
      <c r="D8700" s="11"/>
      <c r="E8700" s="11"/>
      <c r="F8700" s="11"/>
      <c r="G8700" s="11"/>
      <c r="H8700" s="11"/>
      <c r="I8700" s="11"/>
      <c r="J8700" s="12"/>
      <c r="K8700" s="11"/>
      <c r="L8700" s="13"/>
      <c r="M8700" s="13"/>
      <c r="N8700" s="11"/>
    </row>
    <row r="8701" spans="1:14">
      <c r="A8701" s="11"/>
      <c r="B8701" s="11"/>
      <c r="C8701" s="11"/>
      <c r="D8701" s="11"/>
      <c r="E8701" s="11"/>
      <c r="F8701" s="11"/>
      <c r="G8701" s="11"/>
      <c r="H8701" s="11"/>
      <c r="I8701" s="11"/>
      <c r="J8701" s="12"/>
      <c r="K8701" s="11"/>
      <c r="L8701" s="13"/>
      <c r="M8701" s="13"/>
      <c r="N8701" s="11"/>
    </row>
    <row r="8702" spans="1:14">
      <c r="A8702" s="11"/>
      <c r="B8702" s="11"/>
      <c r="C8702" s="11"/>
      <c r="D8702" s="11"/>
      <c r="E8702" s="11"/>
      <c r="F8702" s="11"/>
      <c r="G8702" s="11"/>
      <c r="H8702" s="11"/>
      <c r="I8702" s="11"/>
      <c r="J8702" s="12"/>
      <c r="K8702" s="11"/>
      <c r="L8702" s="13"/>
      <c r="M8702" s="13"/>
      <c r="N8702" s="11"/>
    </row>
    <row r="8703" spans="1:14">
      <c r="A8703" s="11"/>
      <c r="B8703" s="11"/>
      <c r="C8703" s="11"/>
      <c r="D8703" s="11"/>
      <c r="E8703" s="11"/>
      <c r="F8703" s="11"/>
      <c r="G8703" s="11"/>
      <c r="H8703" s="11"/>
      <c r="I8703" s="11"/>
      <c r="J8703" s="12"/>
      <c r="K8703" s="11"/>
      <c r="L8703" s="13"/>
      <c r="M8703" s="13"/>
      <c r="N8703" s="11"/>
    </row>
    <row r="8704" spans="1:14">
      <c r="A8704" s="11"/>
      <c r="B8704" s="11"/>
      <c r="C8704" s="11"/>
      <c r="D8704" s="11"/>
      <c r="E8704" s="11"/>
      <c r="F8704" s="11"/>
      <c r="G8704" s="11"/>
      <c r="H8704" s="11"/>
      <c r="I8704" s="11"/>
      <c r="J8704" s="12"/>
      <c r="K8704" s="11"/>
      <c r="L8704" s="13"/>
      <c r="M8704" s="13"/>
      <c r="N8704" s="11"/>
    </row>
    <row r="8705" spans="1:14">
      <c r="A8705" s="11"/>
      <c r="B8705" s="11"/>
      <c r="C8705" s="11"/>
      <c r="D8705" s="11"/>
      <c r="E8705" s="11"/>
      <c r="F8705" s="11"/>
      <c r="G8705" s="11"/>
      <c r="H8705" s="11"/>
      <c r="I8705" s="11"/>
      <c r="J8705" s="12"/>
      <c r="K8705" s="11"/>
      <c r="L8705" s="13"/>
      <c r="M8705" s="13"/>
      <c r="N8705" s="11"/>
    </row>
    <row r="8706" spans="1:14">
      <c r="A8706" s="11"/>
      <c r="B8706" s="11"/>
      <c r="C8706" s="11"/>
      <c r="D8706" s="11"/>
      <c r="E8706" s="11"/>
      <c r="F8706" s="11"/>
      <c r="G8706" s="11"/>
      <c r="H8706" s="11"/>
      <c r="I8706" s="11"/>
      <c r="J8706" s="12"/>
      <c r="K8706" s="11"/>
      <c r="L8706" s="13"/>
      <c r="M8706" s="13"/>
      <c r="N8706" s="11"/>
    </row>
    <row r="8707" spans="1:14">
      <c r="A8707" s="11"/>
      <c r="B8707" s="11"/>
      <c r="C8707" s="11"/>
      <c r="D8707" s="11"/>
      <c r="E8707" s="11"/>
      <c r="F8707" s="11"/>
      <c r="G8707" s="11"/>
      <c r="H8707" s="11"/>
      <c r="I8707" s="11"/>
      <c r="J8707" s="12"/>
      <c r="K8707" s="11"/>
      <c r="L8707" s="13"/>
      <c r="M8707" s="13"/>
      <c r="N8707" s="11"/>
    </row>
    <row r="8708" spans="1:14">
      <c r="A8708" s="11"/>
      <c r="B8708" s="11"/>
      <c r="C8708" s="11"/>
      <c r="D8708" s="11"/>
      <c r="E8708" s="11"/>
      <c r="F8708" s="11"/>
      <c r="G8708" s="11"/>
      <c r="H8708" s="11"/>
      <c r="I8708" s="11"/>
      <c r="J8708" s="12"/>
      <c r="K8708" s="11"/>
      <c r="L8708" s="13"/>
      <c r="M8708" s="13"/>
      <c r="N8708" s="11"/>
    </row>
    <row r="8709" spans="1:14">
      <c r="A8709" s="11"/>
      <c r="B8709" s="11"/>
      <c r="C8709" s="11"/>
      <c r="D8709" s="11"/>
      <c r="E8709" s="11"/>
      <c r="F8709" s="11"/>
      <c r="G8709" s="11"/>
      <c r="H8709" s="11"/>
      <c r="I8709" s="11"/>
      <c r="J8709" s="12"/>
      <c r="K8709" s="11"/>
      <c r="L8709" s="13"/>
      <c r="M8709" s="13"/>
      <c r="N8709" s="11"/>
    </row>
    <row r="8710" spans="1:14">
      <c r="A8710" s="11"/>
      <c r="B8710" s="11"/>
      <c r="C8710" s="11"/>
      <c r="D8710" s="11"/>
      <c r="E8710" s="11"/>
      <c r="F8710" s="11"/>
      <c r="G8710" s="11"/>
      <c r="H8710" s="11"/>
      <c r="I8710" s="11"/>
      <c r="J8710" s="12"/>
      <c r="K8710" s="11"/>
      <c r="L8710" s="13"/>
      <c r="M8710" s="13"/>
      <c r="N8710" s="11"/>
    </row>
    <row r="8711" spans="1:14">
      <c r="A8711" s="11"/>
      <c r="B8711" s="11"/>
      <c r="C8711" s="11"/>
      <c r="D8711" s="11"/>
      <c r="E8711" s="11"/>
      <c r="F8711" s="11"/>
      <c r="G8711" s="11"/>
      <c r="H8711" s="11"/>
      <c r="I8711" s="11"/>
      <c r="J8711" s="12"/>
      <c r="K8711" s="11"/>
      <c r="L8711" s="13"/>
      <c r="M8711" s="13"/>
      <c r="N8711" s="11"/>
    </row>
    <row r="8712" spans="1:14">
      <c r="A8712" s="11"/>
      <c r="B8712" s="11"/>
      <c r="C8712" s="11"/>
      <c r="D8712" s="11"/>
      <c r="E8712" s="11"/>
      <c r="F8712" s="11"/>
      <c r="G8712" s="11"/>
      <c r="H8712" s="11"/>
      <c r="I8712" s="11"/>
      <c r="J8712" s="12"/>
      <c r="K8712" s="11"/>
      <c r="L8712" s="13"/>
      <c r="M8712" s="13"/>
      <c r="N8712" s="11"/>
    </row>
    <row r="8713" spans="1:14">
      <c r="A8713" s="11"/>
      <c r="B8713" s="11"/>
      <c r="C8713" s="11"/>
      <c r="D8713" s="11"/>
      <c r="E8713" s="11"/>
      <c r="F8713" s="11"/>
      <c r="G8713" s="11"/>
      <c r="H8713" s="11"/>
      <c r="I8713" s="11"/>
      <c r="J8713" s="12"/>
      <c r="K8713" s="11"/>
      <c r="L8713" s="13"/>
      <c r="M8713" s="13"/>
      <c r="N8713" s="11"/>
    </row>
    <row r="8714" spans="1:14">
      <c r="A8714" s="11"/>
      <c r="B8714" s="11"/>
      <c r="C8714" s="11"/>
      <c r="D8714" s="11"/>
      <c r="E8714" s="11"/>
      <c r="F8714" s="11"/>
      <c r="G8714" s="11"/>
      <c r="H8714" s="11"/>
      <c r="I8714" s="11"/>
      <c r="J8714" s="12"/>
      <c r="K8714" s="11"/>
      <c r="L8714" s="13"/>
      <c r="M8714" s="13"/>
      <c r="N8714" s="11"/>
    </row>
    <row r="8715" spans="1:14">
      <c r="A8715" s="11"/>
      <c r="B8715" s="11"/>
      <c r="C8715" s="11"/>
      <c r="D8715" s="11"/>
      <c r="E8715" s="11"/>
      <c r="F8715" s="11"/>
      <c r="G8715" s="11"/>
      <c r="H8715" s="11"/>
      <c r="I8715" s="11"/>
      <c r="J8715" s="12"/>
      <c r="K8715" s="11"/>
      <c r="L8715" s="13"/>
      <c r="M8715" s="13"/>
      <c r="N8715" s="11"/>
    </row>
    <row r="8716" spans="1:14">
      <c r="A8716" s="11"/>
      <c r="B8716" s="11"/>
      <c r="C8716" s="11"/>
      <c r="D8716" s="11"/>
      <c r="E8716" s="11"/>
      <c r="F8716" s="11"/>
      <c r="G8716" s="11"/>
      <c r="H8716" s="11"/>
      <c r="I8716" s="11"/>
      <c r="J8716" s="12"/>
      <c r="K8716" s="11"/>
      <c r="L8716" s="13"/>
      <c r="M8716" s="13"/>
      <c r="N8716" s="11"/>
    </row>
    <row r="8717" spans="1:14">
      <c r="A8717" s="11"/>
      <c r="B8717" s="11"/>
      <c r="C8717" s="11"/>
      <c r="D8717" s="11"/>
      <c r="E8717" s="11"/>
      <c r="F8717" s="11"/>
      <c r="G8717" s="11"/>
      <c r="H8717" s="11"/>
      <c r="I8717" s="11"/>
      <c r="J8717" s="12"/>
      <c r="K8717" s="11"/>
      <c r="L8717" s="13"/>
      <c r="M8717" s="13"/>
      <c r="N8717" s="11"/>
    </row>
    <row r="8718" spans="1:14">
      <c r="A8718" s="11"/>
      <c r="B8718" s="11"/>
      <c r="C8718" s="11"/>
      <c r="D8718" s="11"/>
      <c r="E8718" s="11"/>
      <c r="F8718" s="11"/>
      <c r="G8718" s="11"/>
      <c r="H8718" s="11"/>
      <c r="I8718" s="11"/>
      <c r="J8718" s="12"/>
      <c r="K8718" s="11"/>
      <c r="L8718" s="13"/>
      <c r="M8718" s="13"/>
      <c r="N8718" s="11"/>
    </row>
    <row r="8719" spans="1:14">
      <c r="A8719" s="11"/>
      <c r="B8719" s="11"/>
      <c r="C8719" s="11"/>
      <c r="D8719" s="11"/>
      <c r="E8719" s="11"/>
      <c r="F8719" s="11"/>
      <c r="G8719" s="11"/>
      <c r="H8719" s="11"/>
      <c r="I8719" s="11"/>
      <c r="J8719" s="12"/>
      <c r="K8719" s="11"/>
      <c r="L8719" s="13"/>
      <c r="M8719" s="13"/>
      <c r="N8719" s="11"/>
    </row>
    <row r="8720" spans="1:14">
      <c r="A8720" s="11"/>
      <c r="B8720" s="11"/>
      <c r="C8720" s="11"/>
      <c r="D8720" s="11"/>
      <c r="E8720" s="11"/>
      <c r="F8720" s="11"/>
      <c r="G8720" s="11"/>
      <c r="H8720" s="11"/>
      <c r="I8720" s="11"/>
      <c r="J8720" s="12"/>
      <c r="K8720" s="11"/>
      <c r="L8720" s="13"/>
      <c r="M8720" s="13"/>
      <c r="N8720" s="11"/>
    </row>
    <row r="8721" spans="1:14">
      <c r="A8721" s="11"/>
      <c r="B8721" s="11"/>
      <c r="C8721" s="11"/>
      <c r="D8721" s="11"/>
      <c r="E8721" s="11"/>
      <c r="F8721" s="11"/>
      <c r="G8721" s="11"/>
      <c r="H8721" s="11"/>
      <c r="I8721" s="11"/>
      <c r="J8721" s="12"/>
      <c r="K8721" s="11"/>
      <c r="L8721" s="13"/>
      <c r="M8721" s="13"/>
      <c r="N8721" s="11"/>
    </row>
    <row r="8722" spans="1:14">
      <c r="A8722" s="11"/>
      <c r="B8722" s="11"/>
      <c r="C8722" s="11"/>
      <c r="D8722" s="11"/>
      <c r="E8722" s="11"/>
      <c r="F8722" s="11"/>
      <c r="G8722" s="11"/>
      <c r="H8722" s="11"/>
      <c r="I8722" s="11"/>
      <c r="J8722" s="12"/>
      <c r="K8722" s="11"/>
      <c r="L8722" s="13"/>
      <c r="M8722" s="13"/>
      <c r="N8722" s="11"/>
    </row>
    <row r="8723" spans="1:14">
      <c r="A8723" s="11"/>
      <c r="B8723" s="11"/>
      <c r="C8723" s="11"/>
      <c r="D8723" s="11"/>
      <c r="E8723" s="11"/>
      <c r="F8723" s="11"/>
      <c r="G8723" s="11"/>
      <c r="H8723" s="11"/>
      <c r="I8723" s="11"/>
      <c r="J8723" s="12"/>
      <c r="K8723" s="11"/>
      <c r="L8723" s="13"/>
      <c r="M8723" s="13"/>
      <c r="N8723" s="11"/>
    </row>
    <row r="8724" spans="1:14">
      <c r="A8724" s="11"/>
      <c r="B8724" s="11"/>
      <c r="C8724" s="11"/>
      <c r="D8724" s="11"/>
      <c r="E8724" s="11"/>
      <c r="F8724" s="11"/>
      <c r="G8724" s="11"/>
      <c r="H8724" s="11"/>
      <c r="I8724" s="11"/>
      <c r="J8724" s="12"/>
      <c r="K8724" s="11"/>
      <c r="L8724" s="13"/>
      <c r="M8724" s="13"/>
      <c r="N8724" s="11"/>
    </row>
    <row r="8725" spans="1:14">
      <c r="A8725" s="11"/>
      <c r="B8725" s="11"/>
      <c r="C8725" s="11"/>
      <c r="D8725" s="11"/>
      <c r="E8725" s="11"/>
      <c r="F8725" s="11"/>
      <c r="G8725" s="11"/>
      <c r="H8725" s="11"/>
      <c r="I8725" s="11"/>
      <c r="J8725" s="12"/>
      <c r="K8725" s="11"/>
      <c r="L8725" s="13"/>
      <c r="M8725" s="13"/>
      <c r="N8725" s="11"/>
    </row>
    <row r="8726" spans="1:14">
      <c r="A8726" s="11"/>
      <c r="B8726" s="11"/>
      <c r="C8726" s="11"/>
      <c r="D8726" s="11"/>
      <c r="E8726" s="11"/>
      <c r="F8726" s="11"/>
      <c r="G8726" s="11"/>
      <c r="H8726" s="11"/>
      <c r="I8726" s="11"/>
      <c r="J8726" s="12"/>
      <c r="K8726" s="11"/>
      <c r="L8726" s="13"/>
      <c r="M8726" s="13"/>
      <c r="N8726" s="11"/>
    </row>
    <row r="8727" spans="1:14">
      <c r="A8727" s="11"/>
      <c r="B8727" s="11"/>
      <c r="C8727" s="11"/>
      <c r="D8727" s="11"/>
      <c r="E8727" s="11"/>
      <c r="F8727" s="11"/>
      <c r="G8727" s="11"/>
      <c r="H8727" s="11"/>
      <c r="I8727" s="11"/>
      <c r="J8727" s="12"/>
      <c r="K8727" s="11"/>
      <c r="L8727" s="13"/>
      <c r="M8727" s="13"/>
      <c r="N8727" s="11"/>
    </row>
    <row r="8728" spans="1:14">
      <c r="A8728" s="11"/>
      <c r="B8728" s="11"/>
      <c r="C8728" s="11"/>
      <c r="D8728" s="11"/>
      <c r="E8728" s="11"/>
      <c r="F8728" s="11"/>
      <c r="G8728" s="11"/>
      <c r="H8728" s="11"/>
      <c r="I8728" s="11"/>
      <c r="J8728" s="12"/>
      <c r="K8728" s="11"/>
      <c r="L8728" s="13"/>
      <c r="M8728" s="13"/>
      <c r="N8728" s="11"/>
    </row>
    <row r="8729" spans="1:14">
      <c r="A8729" s="11"/>
      <c r="B8729" s="11"/>
      <c r="C8729" s="11"/>
      <c r="D8729" s="11"/>
      <c r="E8729" s="11"/>
      <c r="F8729" s="11"/>
      <c r="G8729" s="11"/>
      <c r="H8729" s="11"/>
      <c r="I8729" s="11"/>
      <c r="J8729" s="12"/>
      <c r="K8729" s="11"/>
      <c r="L8729" s="13"/>
      <c r="M8729" s="13"/>
      <c r="N8729" s="11"/>
    </row>
    <row r="8730" spans="1:14">
      <c r="A8730" s="11"/>
      <c r="B8730" s="11"/>
      <c r="C8730" s="11"/>
      <c r="D8730" s="11"/>
      <c r="E8730" s="11"/>
      <c r="F8730" s="11"/>
      <c r="G8730" s="11"/>
      <c r="H8730" s="11"/>
      <c r="I8730" s="11"/>
      <c r="J8730" s="12"/>
      <c r="K8730" s="11"/>
      <c r="L8730" s="13"/>
      <c r="M8730" s="13"/>
      <c r="N8730" s="11"/>
    </row>
    <row r="8731" spans="1:14">
      <c r="A8731" s="11"/>
      <c r="B8731" s="11"/>
      <c r="C8731" s="11"/>
      <c r="D8731" s="11"/>
      <c r="E8731" s="11"/>
      <c r="F8731" s="11"/>
      <c r="G8731" s="11"/>
      <c r="H8731" s="11"/>
      <c r="I8731" s="11"/>
      <c r="J8731" s="12"/>
      <c r="K8731" s="11"/>
      <c r="L8731" s="13"/>
      <c r="M8731" s="13"/>
      <c r="N8731" s="11"/>
    </row>
    <row r="8732" spans="1:14">
      <c r="A8732" s="11"/>
      <c r="B8732" s="11"/>
      <c r="C8732" s="11"/>
      <c r="D8732" s="11"/>
      <c r="E8732" s="11"/>
      <c r="F8732" s="11"/>
      <c r="G8732" s="11"/>
      <c r="H8732" s="11"/>
      <c r="I8732" s="11"/>
      <c r="J8732" s="12"/>
      <c r="K8732" s="11"/>
      <c r="L8732" s="13"/>
      <c r="M8732" s="13"/>
      <c r="N8732" s="11"/>
    </row>
    <row r="8733" spans="1:14">
      <c r="A8733" s="11"/>
      <c r="B8733" s="11"/>
      <c r="C8733" s="11"/>
      <c r="D8733" s="11"/>
      <c r="E8733" s="11"/>
      <c r="F8733" s="11"/>
      <c r="G8733" s="11"/>
      <c r="H8733" s="11"/>
      <c r="I8733" s="11"/>
      <c r="J8733" s="12"/>
      <c r="K8733" s="11"/>
      <c r="L8733" s="13"/>
      <c r="M8733" s="13"/>
      <c r="N8733" s="11"/>
    </row>
    <row r="8734" spans="1:14">
      <c r="A8734" s="11"/>
      <c r="B8734" s="11"/>
      <c r="C8734" s="11"/>
      <c r="D8734" s="11"/>
      <c r="E8734" s="11"/>
      <c r="F8734" s="11"/>
      <c r="G8734" s="11"/>
      <c r="H8734" s="11"/>
      <c r="I8734" s="11"/>
      <c r="J8734" s="12"/>
      <c r="K8734" s="11"/>
      <c r="L8734" s="13"/>
      <c r="M8734" s="13"/>
      <c r="N8734" s="11"/>
    </row>
    <row r="8735" spans="1:14">
      <c r="A8735" s="11"/>
      <c r="B8735" s="11"/>
      <c r="C8735" s="11"/>
      <c r="D8735" s="11"/>
      <c r="E8735" s="11"/>
      <c r="F8735" s="11"/>
      <c r="G8735" s="11"/>
      <c r="H8735" s="11"/>
      <c r="I8735" s="11"/>
      <c r="J8735" s="12"/>
      <c r="K8735" s="11"/>
      <c r="L8735" s="13"/>
      <c r="M8735" s="13"/>
      <c r="N8735" s="11"/>
    </row>
    <row r="8736" spans="1:14">
      <c r="A8736" s="11"/>
      <c r="B8736" s="11"/>
      <c r="C8736" s="11"/>
      <c r="D8736" s="11"/>
      <c r="E8736" s="11"/>
      <c r="F8736" s="11"/>
      <c r="G8736" s="11"/>
      <c r="H8736" s="11"/>
      <c r="I8736" s="11"/>
      <c r="J8736" s="12"/>
      <c r="K8736" s="11"/>
      <c r="L8736" s="13"/>
      <c r="M8736" s="13"/>
      <c r="N8736" s="11"/>
    </row>
    <row r="8737" spans="1:14">
      <c r="A8737" s="11"/>
      <c r="B8737" s="11"/>
      <c r="C8737" s="11"/>
      <c r="D8737" s="11"/>
      <c r="E8737" s="11"/>
      <c r="F8737" s="11"/>
      <c r="G8737" s="11"/>
      <c r="H8737" s="11"/>
      <c r="I8737" s="11"/>
      <c r="J8737" s="12"/>
      <c r="K8737" s="11"/>
      <c r="L8737" s="13"/>
      <c r="M8737" s="13"/>
      <c r="N8737" s="11"/>
    </row>
    <row r="8738" spans="1:14">
      <c r="A8738" s="11"/>
      <c r="B8738" s="11"/>
      <c r="C8738" s="11"/>
      <c r="D8738" s="11"/>
      <c r="E8738" s="11"/>
      <c r="F8738" s="11"/>
      <c r="G8738" s="11"/>
      <c r="H8738" s="11"/>
      <c r="I8738" s="11"/>
      <c r="J8738" s="12"/>
      <c r="K8738" s="11"/>
      <c r="L8738" s="13"/>
      <c r="M8738" s="13"/>
      <c r="N8738" s="11"/>
    </row>
    <row r="8739" spans="1:14">
      <c r="A8739" s="11"/>
      <c r="B8739" s="11"/>
      <c r="C8739" s="11"/>
      <c r="D8739" s="11"/>
      <c r="E8739" s="11"/>
      <c r="F8739" s="11"/>
      <c r="G8739" s="11"/>
      <c r="H8739" s="11"/>
      <c r="I8739" s="11"/>
      <c r="J8739" s="12"/>
      <c r="K8739" s="11"/>
      <c r="L8739" s="13"/>
      <c r="M8739" s="13"/>
      <c r="N8739" s="11"/>
    </row>
    <row r="8740" spans="1:14">
      <c r="A8740" s="11"/>
      <c r="B8740" s="11"/>
      <c r="C8740" s="11"/>
      <c r="D8740" s="11"/>
      <c r="E8740" s="11"/>
      <c r="F8740" s="11"/>
      <c r="G8740" s="11"/>
      <c r="H8740" s="11"/>
      <c r="I8740" s="11"/>
      <c r="J8740" s="12"/>
      <c r="K8740" s="11"/>
      <c r="L8740" s="13"/>
      <c r="M8740" s="13"/>
      <c r="N8740" s="11"/>
    </row>
    <row r="8741" spans="1:14">
      <c r="A8741" s="11"/>
      <c r="B8741" s="11"/>
      <c r="C8741" s="11"/>
      <c r="D8741" s="11"/>
      <c r="E8741" s="11"/>
      <c r="F8741" s="11"/>
      <c r="G8741" s="11"/>
      <c r="H8741" s="11"/>
      <c r="I8741" s="11"/>
      <c r="J8741" s="12"/>
      <c r="K8741" s="11"/>
      <c r="L8741" s="13"/>
      <c r="M8741" s="13"/>
      <c r="N8741" s="11"/>
    </row>
    <row r="8742" spans="1:14">
      <c r="A8742" s="11"/>
      <c r="B8742" s="11"/>
      <c r="C8742" s="11"/>
      <c r="D8742" s="11"/>
      <c r="E8742" s="11"/>
      <c r="F8742" s="11"/>
      <c r="G8742" s="11"/>
      <c r="H8742" s="11"/>
      <c r="I8742" s="11"/>
      <c r="J8742" s="12"/>
      <c r="K8742" s="11"/>
      <c r="L8742" s="13"/>
      <c r="M8742" s="13"/>
      <c r="N8742" s="11"/>
    </row>
    <row r="8743" spans="1:14">
      <c r="A8743" s="11"/>
      <c r="B8743" s="11"/>
      <c r="C8743" s="11"/>
      <c r="D8743" s="11"/>
      <c r="E8743" s="11"/>
      <c r="F8743" s="11"/>
      <c r="G8743" s="11"/>
      <c r="H8743" s="11"/>
      <c r="I8743" s="11"/>
      <c r="J8743" s="12"/>
      <c r="K8743" s="11"/>
      <c r="L8743" s="13"/>
      <c r="M8743" s="13"/>
      <c r="N8743" s="11"/>
    </row>
    <row r="8744" spans="1:14">
      <c r="A8744" s="11"/>
      <c r="B8744" s="11"/>
      <c r="C8744" s="11"/>
      <c r="D8744" s="11"/>
      <c r="E8744" s="11"/>
      <c r="F8744" s="11"/>
      <c r="G8744" s="11"/>
      <c r="H8744" s="11"/>
      <c r="I8744" s="11"/>
      <c r="J8744" s="12"/>
      <c r="K8744" s="11"/>
      <c r="L8744" s="13"/>
      <c r="M8744" s="13"/>
      <c r="N8744" s="11"/>
    </row>
    <row r="8745" spans="1:14">
      <c r="A8745" s="11"/>
      <c r="B8745" s="11"/>
      <c r="C8745" s="11"/>
      <c r="D8745" s="11"/>
      <c r="E8745" s="11"/>
      <c r="F8745" s="11"/>
      <c r="G8745" s="11"/>
      <c r="H8745" s="11"/>
      <c r="I8745" s="11"/>
      <c r="J8745" s="12"/>
      <c r="K8745" s="11"/>
      <c r="L8745" s="13"/>
      <c r="M8745" s="13"/>
      <c r="N8745" s="11"/>
    </row>
    <row r="8746" spans="1:14">
      <c r="A8746" s="11"/>
      <c r="B8746" s="11"/>
      <c r="C8746" s="11"/>
      <c r="D8746" s="11"/>
      <c r="E8746" s="11"/>
      <c r="F8746" s="11"/>
      <c r="G8746" s="11"/>
      <c r="H8746" s="11"/>
      <c r="I8746" s="11"/>
      <c r="J8746" s="12"/>
      <c r="K8746" s="11"/>
      <c r="L8746" s="13"/>
      <c r="M8746" s="13"/>
      <c r="N8746" s="11"/>
    </row>
    <row r="8747" spans="1:14">
      <c r="A8747" s="11"/>
      <c r="B8747" s="11"/>
      <c r="C8747" s="11"/>
      <c r="D8747" s="11"/>
      <c r="E8747" s="11"/>
      <c r="F8747" s="11"/>
      <c r="G8747" s="11"/>
      <c r="H8747" s="11"/>
      <c r="I8747" s="11"/>
      <c r="J8747" s="12"/>
      <c r="K8747" s="11"/>
      <c r="L8747" s="13"/>
      <c r="M8747" s="13"/>
      <c r="N8747" s="11"/>
    </row>
    <row r="8748" spans="1:14">
      <c r="A8748" s="11"/>
      <c r="B8748" s="11"/>
      <c r="C8748" s="11"/>
      <c r="D8748" s="11"/>
      <c r="E8748" s="11"/>
      <c r="F8748" s="11"/>
      <c r="G8748" s="11"/>
      <c r="H8748" s="11"/>
      <c r="I8748" s="11"/>
      <c r="J8748" s="12"/>
      <c r="K8748" s="11"/>
      <c r="L8748" s="13"/>
      <c r="M8748" s="13"/>
      <c r="N8748" s="11"/>
    </row>
    <row r="8749" spans="1:14">
      <c r="A8749" s="11"/>
      <c r="B8749" s="11"/>
      <c r="C8749" s="11"/>
      <c r="D8749" s="11"/>
      <c r="E8749" s="11"/>
      <c r="F8749" s="11"/>
      <c r="G8749" s="11"/>
      <c r="H8749" s="11"/>
      <c r="I8749" s="11"/>
      <c r="J8749" s="12"/>
      <c r="K8749" s="11"/>
      <c r="L8749" s="13"/>
      <c r="M8749" s="13"/>
      <c r="N8749" s="11"/>
    </row>
    <row r="8750" spans="1:14">
      <c r="A8750" s="11"/>
      <c r="B8750" s="11"/>
      <c r="C8750" s="11"/>
      <c r="D8750" s="11"/>
      <c r="E8750" s="11"/>
      <c r="F8750" s="11"/>
      <c r="G8750" s="11"/>
      <c r="H8750" s="11"/>
      <c r="I8750" s="11"/>
      <c r="J8750" s="12"/>
      <c r="K8750" s="11"/>
      <c r="L8750" s="13"/>
      <c r="M8750" s="13"/>
      <c r="N8750" s="11"/>
    </row>
    <row r="8751" spans="1:14">
      <c r="A8751" s="11"/>
      <c r="B8751" s="11"/>
      <c r="C8751" s="11"/>
      <c r="D8751" s="11"/>
      <c r="E8751" s="11"/>
      <c r="F8751" s="11"/>
      <c r="G8751" s="11"/>
      <c r="H8751" s="11"/>
      <c r="I8751" s="11"/>
      <c r="J8751" s="12"/>
      <c r="K8751" s="11"/>
      <c r="L8751" s="13"/>
      <c r="M8751" s="13"/>
      <c r="N8751" s="11"/>
    </row>
    <row r="8752" spans="1:14">
      <c r="A8752" s="11"/>
      <c r="B8752" s="11"/>
      <c r="C8752" s="11"/>
      <c r="D8752" s="11"/>
      <c r="E8752" s="11"/>
      <c r="F8752" s="11"/>
      <c r="G8752" s="11"/>
      <c r="H8752" s="11"/>
      <c r="I8752" s="11"/>
      <c r="J8752" s="12"/>
      <c r="K8752" s="11"/>
      <c r="L8752" s="13"/>
      <c r="M8752" s="13"/>
      <c r="N8752" s="11"/>
    </row>
    <row r="8753" spans="1:14">
      <c r="A8753" s="11"/>
      <c r="B8753" s="11"/>
      <c r="C8753" s="11"/>
      <c r="D8753" s="11"/>
      <c r="E8753" s="11"/>
      <c r="F8753" s="11"/>
      <c r="G8753" s="11"/>
      <c r="H8753" s="11"/>
      <c r="I8753" s="11"/>
      <c r="J8753" s="12"/>
      <c r="K8753" s="11"/>
      <c r="L8753" s="13"/>
      <c r="M8753" s="13"/>
      <c r="N8753" s="11"/>
    </row>
    <row r="8754" spans="1:14">
      <c r="A8754" s="11"/>
      <c r="B8754" s="11"/>
      <c r="C8754" s="11"/>
      <c r="D8754" s="11"/>
      <c r="E8754" s="11"/>
      <c r="F8754" s="11"/>
      <c r="G8754" s="11"/>
      <c r="H8754" s="11"/>
      <c r="I8754" s="11"/>
      <c r="J8754" s="12"/>
      <c r="K8754" s="11"/>
      <c r="L8754" s="13"/>
      <c r="M8754" s="13"/>
      <c r="N8754" s="11"/>
    </row>
    <row r="8755" spans="1:14">
      <c r="A8755" s="11"/>
      <c r="B8755" s="11"/>
      <c r="C8755" s="11"/>
      <c r="D8755" s="11"/>
      <c r="E8755" s="11"/>
      <c r="F8755" s="11"/>
      <c r="G8755" s="11"/>
      <c r="H8755" s="11"/>
      <c r="I8755" s="11"/>
      <c r="J8755" s="12"/>
      <c r="K8755" s="11"/>
      <c r="L8755" s="13"/>
      <c r="M8755" s="13"/>
      <c r="N8755" s="11"/>
    </row>
    <row r="8756" spans="1:14">
      <c r="A8756" s="11"/>
      <c r="B8756" s="11"/>
      <c r="C8756" s="11"/>
      <c r="D8756" s="11"/>
      <c r="E8756" s="11"/>
      <c r="F8756" s="11"/>
      <c r="G8756" s="11"/>
      <c r="H8756" s="11"/>
      <c r="I8756" s="11"/>
      <c r="J8756" s="12"/>
      <c r="K8756" s="11"/>
      <c r="L8756" s="13"/>
      <c r="M8756" s="13"/>
      <c r="N8756" s="11"/>
    </row>
    <row r="8757" spans="1:14">
      <c r="A8757" s="11"/>
      <c r="B8757" s="11"/>
      <c r="C8757" s="11"/>
      <c r="D8757" s="11"/>
      <c r="E8757" s="11"/>
      <c r="F8757" s="11"/>
      <c r="G8757" s="11"/>
      <c r="H8757" s="11"/>
      <c r="I8757" s="11"/>
      <c r="J8757" s="12"/>
      <c r="K8757" s="11"/>
      <c r="L8757" s="13"/>
      <c r="M8757" s="13"/>
      <c r="N8757" s="11"/>
    </row>
    <row r="8758" spans="1:14">
      <c r="A8758" s="11"/>
      <c r="B8758" s="11"/>
      <c r="C8758" s="11"/>
      <c r="D8758" s="11"/>
      <c r="E8758" s="11"/>
      <c r="F8758" s="11"/>
      <c r="G8758" s="11"/>
      <c r="H8758" s="11"/>
      <c r="I8758" s="11"/>
      <c r="J8758" s="12"/>
      <c r="K8758" s="11"/>
      <c r="L8758" s="13"/>
      <c r="M8758" s="13"/>
      <c r="N8758" s="11"/>
    </row>
    <row r="8759" spans="1:14">
      <c r="A8759" s="11"/>
      <c r="B8759" s="11"/>
      <c r="C8759" s="11"/>
      <c r="D8759" s="11"/>
      <c r="E8759" s="11"/>
      <c r="F8759" s="11"/>
      <c r="G8759" s="11"/>
      <c r="H8759" s="11"/>
      <c r="I8759" s="11"/>
      <c r="J8759" s="12"/>
      <c r="K8759" s="11"/>
      <c r="L8759" s="13"/>
      <c r="M8759" s="13"/>
      <c r="N8759" s="11"/>
    </row>
    <row r="8760" spans="1:14">
      <c r="A8760" s="11"/>
      <c r="B8760" s="11"/>
      <c r="C8760" s="11"/>
      <c r="D8760" s="11"/>
      <c r="E8760" s="11"/>
      <c r="F8760" s="11"/>
      <c r="G8760" s="11"/>
      <c r="H8760" s="11"/>
      <c r="I8760" s="11"/>
      <c r="J8760" s="12"/>
      <c r="K8760" s="11"/>
      <c r="L8760" s="13"/>
      <c r="M8760" s="13"/>
      <c r="N8760" s="11"/>
    </row>
    <row r="8761" spans="1:14">
      <c r="A8761" s="11"/>
      <c r="B8761" s="11"/>
      <c r="C8761" s="11"/>
      <c r="D8761" s="11"/>
      <c r="E8761" s="11"/>
      <c r="F8761" s="11"/>
      <c r="G8761" s="11"/>
      <c r="H8761" s="11"/>
      <c r="I8761" s="11"/>
      <c r="J8761" s="12"/>
      <c r="K8761" s="11"/>
      <c r="L8761" s="13"/>
      <c r="M8761" s="13"/>
      <c r="N8761" s="11"/>
    </row>
    <row r="8762" spans="1:14">
      <c r="A8762" s="11"/>
      <c r="B8762" s="11"/>
      <c r="C8762" s="11"/>
      <c r="D8762" s="11"/>
      <c r="E8762" s="11"/>
      <c r="F8762" s="11"/>
      <c r="G8762" s="11"/>
      <c r="H8762" s="11"/>
      <c r="I8762" s="11"/>
      <c r="J8762" s="12"/>
      <c r="K8762" s="11"/>
      <c r="L8762" s="13"/>
      <c r="M8762" s="13"/>
      <c r="N8762" s="11"/>
    </row>
    <row r="8763" spans="1:14">
      <c r="A8763" s="11"/>
      <c r="B8763" s="11"/>
      <c r="C8763" s="11"/>
      <c r="D8763" s="11"/>
      <c r="E8763" s="11"/>
      <c r="F8763" s="11"/>
      <c r="G8763" s="11"/>
      <c r="H8763" s="11"/>
      <c r="I8763" s="11"/>
      <c r="J8763" s="12"/>
      <c r="K8763" s="11"/>
      <c r="L8763" s="13"/>
      <c r="M8763" s="13"/>
      <c r="N8763" s="11"/>
    </row>
    <row r="8764" spans="1:14">
      <c r="A8764" s="11"/>
      <c r="B8764" s="11"/>
      <c r="C8764" s="11"/>
      <c r="D8764" s="11"/>
      <c r="E8764" s="11"/>
      <c r="F8764" s="11"/>
      <c r="G8764" s="11"/>
      <c r="H8764" s="11"/>
      <c r="I8764" s="11"/>
      <c r="J8764" s="12"/>
      <c r="K8764" s="11"/>
      <c r="L8764" s="13"/>
      <c r="M8764" s="13"/>
      <c r="N8764" s="11"/>
    </row>
    <row r="8765" spans="1:14">
      <c r="A8765" s="11"/>
      <c r="B8765" s="11"/>
      <c r="C8765" s="11"/>
      <c r="D8765" s="11"/>
      <c r="E8765" s="11"/>
      <c r="F8765" s="11"/>
      <c r="G8765" s="11"/>
      <c r="H8765" s="11"/>
      <c r="I8765" s="11"/>
      <c r="J8765" s="12"/>
      <c r="K8765" s="11"/>
      <c r="L8765" s="13"/>
      <c r="M8765" s="13"/>
      <c r="N8765" s="11"/>
    </row>
    <row r="8766" spans="1:14">
      <c r="A8766" s="11"/>
      <c r="B8766" s="11"/>
      <c r="C8766" s="11"/>
      <c r="D8766" s="11"/>
      <c r="E8766" s="11"/>
      <c r="F8766" s="11"/>
      <c r="G8766" s="11"/>
      <c r="H8766" s="11"/>
      <c r="I8766" s="11"/>
      <c r="J8766" s="12"/>
      <c r="K8766" s="11"/>
      <c r="L8766" s="13"/>
      <c r="M8766" s="13"/>
      <c r="N8766" s="11"/>
    </row>
    <row r="8767" spans="1:14">
      <c r="A8767" s="11"/>
      <c r="B8767" s="11"/>
      <c r="C8767" s="11"/>
      <c r="D8767" s="11"/>
      <c r="E8767" s="11"/>
      <c r="F8767" s="11"/>
      <c r="G8767" s="11"/>
      <c r="H8767" s="11"/>
      <c r="I8767" s="11"/>
      <c r="J8767" s="12"/>
      <c r="K8767" s="11"/>
      <c r="L8767" s="13"/>
      <c r="M8767" s="13"/>
      <c r="N8767" s="11"/>
    </row>
    <row r="8768" spans="1:14">
      <c r="A8768" s="11"/>
      <c r="B8768" s="11"/>
      <c r="C8768" s="11"/>
      <c r="D8768" s="11"/>
      <c r="E8768" s="11"/>
      <c r="F8768" s="11"/>
      <c r="G8768" s="11"/>
      <c r="H8768" s="11"/>
      <c r="I8768" s="11"/>
      <c r="J8768" s="12"/>
      <c r="K8768" s="11"/>
      <c r="L8768" s="13"/>
      <c r="M8768" s="13"/>
      <c r="N8768" s="11"/>
    </row>
    <row r="8769" spans="1:14">
      <c r="A8769" s="11"/>
      <c r="B8769" s="11"/>
      <c r="C8769" s="11"/>
      <c r="D8769" s="11"/>
      <c r="E8769" s="11"/>
      <c r="F8769" s="11"/>
      <c r="G8769" s="11"/>
      <c r="H8769" s="11"/>
      <c r="I8769" s="11"/>
      <c r="J8769" s="12"/>
      <c r="K8769" s="11"/>
      <c r="L8769" s="13"/>
      <c r="M8769" s="13"/>
      <c r="N8769" s="11"/>
    </row>
    <row r="8770" spans="1:14">
      <c r="A8770" s="11"/>
      <c r="B8770" s="11"/>
      <c r="C8770" s="11"/>
      <c r="D8770" s="11"/>
      <c r="E8770" s="11"/>
      <c r="F8770" s="11"/>
      <c r="G8770" s="11"/>
      <c r="H8770" s="11"/>
      <c r="I8770" s="11"/>
      <c r="J8770" s="12"/>
      <c r="K8770" s="11"/>
      <c r="L8770" s="13"/>
      <c r="M8770" s="13"/>
      <c r="N8770" s="11"/>
    </row>
    <row r="8771" spans="1:14">
      <c r="A8771" s="11"/>
      <c r="B8771" s="11"/>
      <c r="C8771" s="11"/>
      <c r="D8771" s="11"/>
      <c r="E8771" s="11"/>
      <c r="F8771" s="11"/>
      <c r="G8771" s="11"/>
      <c r="H8771" s="11"/>
      <c r="I8771" s="11"/>
      <c r="J8771" s="12"/>
      <c r="K8771" s="11"/>
      <c r="L8771" s="13"/>
      <c r="M8771" s="13"/>
      <c r="N8771" s="11"/>
    </row>
    <row r="8772" spans="1:14">
      <c r="A8772" s="11"/>
      <c r="B8772" s="11"/>
      <c r="C8772" s="11"/>
      <c r="D8772" s="11"/>
      <c r="E8772" s="11"/>
      <c r="F8772" s="11"/>
      <c r="G8772" s="11"/>
      <c r="H8772" s="11"/>
      <c r="I8772" s="11"/>
      <c r="J8772" s="12"/>
      <c r="K8772" s="11"/>
      <c r="L8772" s="13"/>
      <c r="M8772" s="13"/>
      <c r="N8772" s="11"/>
    </row>
    <row r="8773" spans="1:14">
      <c r="A8773" s="11"/>
      <c r="B8773" s="11"/>
      <c r="C8773" s="11"/>
      <c r="D8773" s="11"/>
      <c r="E8773" s="11"/>
      <c r="F8773" s="11"/>
      <c r="G8773" s="11"/>
      <c r="H8773" s="11"/>
      <c r="I8773" s="11"/>
      <c r="J8773" s="12"/>
      <c r="K8773" s="11"/>
      <c r="L8773" s="13"/>
      <c r="M8773" s="13"/>
      <c r="N8773" s="11"/>
    </row>
    <row r="8774" spans="1:14">
      <c r="A8774" s="11"/>
      <c r="B8774" s="11"/>
      <c r="C8774" s="11"/>
      <c r="D8774" s="11"/>
      <c r="E8774" s="11"/>
      <c r="F8774" s="11"/>
      <c r="G8774" s="11"/>
      <c r="H8774" s="11"/>
      <c r="I8774" s="11"/>
      <c r="J8774" s="12"/>
      <c r="K8774" s="11"/>
      <c r="L8774" s="13"/>
      <c r="M8774" s="13"/>
      <c r="N8774" s="11"/>
    </row>
    <row r="8775" spans="1:14">
      <c r="A8775" s="11"/>
      <c r="B8775" s="11"/>
      <c r="C8775" s="11"/>
      <c r="D8775" s="11"/>
      <c r="E8775" s="11"/>
      <c r="F8775" s="11"/>
      <c r="G8775" s="11"/>
      <c r="H8775" s="11"/>
      <c r="I8775" s="11"/>
      <c r="J8775" s="12"/>
      <c r="K8775" s="11"/>
      <c r="L8775" s="13"/>
      <c r="M8775" s="13"/>
      <c r="N8775" s="11"/>
    </row>
    <row r="8776" spans="1:14">
      <c r="A8776" s="11"/>
      <c r="B8776" s="11"/>
      <c r="C8776" s="11"/>
      <c r="D8776" s="11"/>
      <c r="E8776" s="11"/>
      <c r="F8776" s="11"/>
      <c r="G8776" s="11"/>
      <c r="H8776" s="11"/>
      <c r="I8776" s="11"/>
      <c r="J8776" s="12"/>
      <c r="K8776" s="11"/>
      <c r="L8776" s="13"/>
      <c r="M8776" s="13"/>
      <c r="N8776" s="11"/>
    </row>
    <row r="8777" spans="1:14">
      <c r="A8777" s="11"/>
      <c r="B8777" s="11"/>
      <c r="C8777" s="11"/>
      <c r="D8777" s="11"/>
      <c r="E8777" s="11"/>
      <c r="F8777" s="11"/>
      <c r="G8777" s="11"/>
      <c r="H8777" s="11"/>
      <c r="I8777" s="11"/>
      <c r="J8777" s="12"/>
      <c r="K8777" s="11"/>
      <c r="L8777" s="13"/>
      <c r="M8777" s="13"/>
      <c r="N8777" s="11"/>
    </row>
    <row r="8778" spans="1:14">
      <c r="A8778" s="11"/>
      <c r="B8778" s="11"/>
      <c r="C8778" s="11"/>
      <c r="D8778" s="11"/>
      <c r="E8778" s="11"/>
      <c r="F8778" s="11"/>
      <c r="G8778" s="11"/>
      <c r="H8778" s="11"/>
      <c r="I8778" s="11"/>
      <c r="J8778" s="12"/>
      <c r="K8778" s="11"/>
      <c r="L8778" s="13"/>
      <c r="M8778" s="13"/>
      <c r="N8778" s="11"/>
    </row>
    <row r="8779" spans="1:14">
      <c r="A8779" s="11"/>
      <c r="B8779" s="11"/>
      <c r="C8779" s="11"/>
      <c r="D8779" s="11"/>
      <c r="E8779" s="11"/>
      <c r="F8779" s="11"/>
      <c r="G8779" s="11"/>
      <c r="H8779" s="11"/>
      <c r="I8779" s="11"/>
      <c r="J8779" s="12"/>
      <c r="K8779" s="11"/>
      <c r="L8779" s="13"/>
      <c r="M8779" s="13"/>
      <c r="N8779" s="11"/>
    </row>
    <row r="8780" spans="1:14">
      <c r="A8780" s="11"/>
      <c r="B8780" s="11"/>
      <c r="C8780" s="11"/>
      <c r="D8780" s="11"/>
      <c r="E8780" s="11"/>
      <c r="F8780" s="11"/>
      <c r="G8780" s="11"/>
      <c r="H8780" s="11"/>
      <c r="I8780" s="11"/>
      <c r="J8780" s="12"/>
      <c r="K8780" s="11"/>
      <c r="L8780" s="13"/>
      <c r="M8780" s="13"/>
      <c r="N8780" s="11"/>
    </row>
    <row r="8781" spans="1:14">
      <c r="A8781" s="11"/>
      <c r="B8781" s="11"/>
      <c r="C8781" s="11"/>
      <c r="D8781" s="11"/>
      <c r="E8781" s="11"/>
      <c r="F8781" s="11"/>
      <c r="G8781" s="11"/>
      <c r="H8781" s="11"/>
      <c r="I8781" s="11"/>
      <c r="J8781" s="12"/>
      <c r="K8781" s="11"/>
      <c r="L8781" s="13"/>
      <c r="M8781" s="13"/>
      <c r="N8781" s="11"/>
    </row>
    <row r="8782" spans="1:14">
      <c r="A8782" s="11"/>
      <c r="B8782" s="11"/>
      <c r="C8782" s="11"/>
      <c r="D8782" s="11"/>
      <c r="E8782" s="11"/>
      <c r="F8782" s="11"/>
      <c r="G8782" s="11"/>
      <c r="H8782" s="11"/>
      <c r="I8782" s="11"/>
      <c r="J8782" s="12"/>
      <c r="K8782" s="11"/>
      <c r="L8782" s="13"/>
      <c r="M8782" s="13"/>
      <c r="N8782" s="11"/>
    </row>
    <row r="8783" spans="1:14">
      <c r="A8783" s="11"/>
      <c r="B8783" s="11"/>
      <c r="C8783" s="11"/>
      <c r="D8783" s="11"/>
      <c r="E8783" s="11"/>
      <c r="F8783" s="11"/>
      <c r="G8783" s="11"/>
      <c r="H8783" s="11"/>
      <c r="I8783" s="11"/>
      <c r="J8783" s="12"/>
      <c r="K8783" s="11"/>
      <c r="L8783" s="13"/>
      <c r="M8783" s="13"/>
      <c r="N8783" s="11"/>
    </row>
    <row r="8784" spans="1:14">
      <c r="A8784" s="11"/>
      <c r="B8784" s="11"/>
      <c r="C8784" s="11"/>
      <c r="D8784" s="11"/>
      <c r="E8784" s="11"/>
      <c r="F8784" s="11"/>
      <c r="G8784" s="11"/>
      <c r="H8784" s="11"/>
      <c r="I8784" s="11"/>
      <c r="J8784" s="12"/>
      <c r="K8784" s="11"/>
      <c r="L8784" s="13"/>
      <c r="M8784" s="13"/>
      <c r="N8784" s="11"/>
    </row>
    <row r="8785" spans="1:14">
      <c r="A8785" s="11"/>
      <c r="B8785" s="11"/>
      <c r="C8785" s="11"/>
      <c r="D8785" s="11"/>
      <c r="E8785" s="11"/>
      <c r="F8785" s="11"/>
      <c r="G8785" s="11"/>
      <c r="H8785" s="11"/>
      <c r="I8785" s="11"/>
      <c r="J8785" s="12"/>
      <c r="K8785" s="11"/>
      <c r="L8785" s="13"/>
      <c r="M8785" s="13"/>
      <c r="N8785" s="11"/>
    </row>
    <row r="8786" spans="1:14">
      <c r="A8786" s="11"/>
      <c r="B8786" s="11"/>
      <c r="C8786" s="11"/>
      <c r="D8786" s="11"/>
      <c r="E8786" s="11"/>
      <c r="F8786" s="11"/>
      <c r="G8786" s="11"/>
      <c r="H8786" s="11"/>
      <c r="I8786" s="11"/>
      <c r="J8786" s="12"/>
      <c r="K8786" s="11"/>
      <c r="L8786" s="13"/>
      <c r="M8786" s="13"/>
      <c r="N8786" s="11"/>
    </row>
    <row r="8787" spans="1:14">
      <c r="A8787" s="11"/>
      <c r="B8787" s="11"/>
      <c r="C8787" s="11"/>
      <c r="D8787" s="11"/>
      <c r="E8787" s="11"/>
      <c r="F8787" s="11"/>
      <c r="G8787" s="11"/>
      <c r="H8787" s="11"/>
      <c r="I8787" s="11"/>
      <c r="J8787" s="12"/>
      <c r="K8787" s="11"/>
      <c r="L8787" s="13"/>
      <c r="M8787" s="13"/>
      <c r="N8787" s="11"/>
    </row>
    <row r="8788" spans="1:14">
      <c r="A8788" s="11"/>
      <c r="B8788" s="11"/>
      <c r="C8788" s="11"/>
      <c r="D8788" s="11"/>
      <c r="E8788" s="11"/>
      <c r="F8788" s="11"/>
      <c r="G8788" s="11"/>
      <c r="H8788" s="11"/>
      <c r="I8788" s="11"/>
      <c r="J8788" s="12"/>
      <c r="K8788" s="11"/>
      <c r="L8788" s="13"/>
      <c r="M8788" s="13"/>
      <c r="N8788" s="11"/>
    </row>
    <row r="8789" spans="1:14">
      <c r="A8789" s="11"/>
      <c r="B8789" s="11"/>
      <c r="C8789" s="11"/>
      <c r="D8789" s="11"/>
      <c r="E8789" s="11"/>
      <c r="F8789" s="11"/>
      <c r="G8789" s="11"/>
      <c r="H8789" s="11"/>
      <c r="I8789" s="11"/>
      <c r="J8789" s="12"/>
      <c r="K8789" s="11"/>
      <c r="L8789" s="13"/>
      <c r="M8789" s="13"/>
      <c r="N8789" s="11"/>
    </row>
    <row r="8790" spans="1:14">
      <c r="A8790" s="11"/>
      <c r="B8790" s="11"/>
      <c r="C8790" s="11"/>
      <c r="D8790" s="11"/>
      <c r="E8790" s="11"/>
      <c r="F8790" s="11"/>
      <c r="G8790" s="11"/>
      <c r="H8790" s="11"/>
      <c r="I8790" s="11"/>
      <c r="J8790" s="12"/>
      <c r="K8790" s="11"/>
      <c r="L8790" s="13"/>
      <c r="M8790" s="13"/>
      <c r="N8790" s="11"/>
    </row>
    <row r="8791" spans="1:14">
      <c r="A8791" s="11"/>
      <c r="B8791" s="11"/>
      <c r="C8791" s="11"/>
      <c r="D8791" s="11"/>
      <c r="E8791" s="11"/>
      <c r="F8791" s="11"/>
      <c r="G8791" s="11"/>
      <c r="H8791" s="11"/>
      <c r="I8791" s="11"/>
      <c r="J8791" s="12"/>
      <c r="K8791" s="11"/>
      <c r="L8791" s="13"/>
      <c r="M8791" s="13"/>
      <c r="N8791" s="11"/>
    </row>
    <row r="8792" spans="1:14">
      <c r="A8792" s="11"/>
      <c r="B8792" s="11"/>
      <c r="C8792" s="11"/>
      <c r="D8792" s="11"/>
      <c r="E8792" s="11"/>
      <c r="F8792" s="11"/>
      <c r="G8792" s="11"/>
      <c r="H8792" s="11"/>
      <c r="I8792" s="11"/>
      <c r="J8792" s="12"/>
      <c r="K8792" s="11"/>
      <c r="L8792" s="13"/>
      <c r="M8792" s="13"/>
      <c r="N8792" s="11"/>
    </row>
    <row r="8793" spans="1:14">
      <c r="A8793" s="11"/>
      <c r="B8793" s="11"/>
      <c r="C8793" s="11"/>
      <c r="D8793" s="11"/>
      <c r="E8793" s="11"/>
      <c r="F8793" s="11"/>
      <c r="G8793" s="11"/>
      <c r="H8793" s="11"/>
      <c r="I8793" s="11"/>
      <c r="J8793" s="12"/>
      <c r="K8793" s="11"/>
      <c r="L8793" s="13"/>
      <c r="M8793" s="13"/>
      <c r="N8793" s="11"/>
    </row>
    <row r="8794" spans="1:14">
      <c r="A8794" s="11"/>
      <c r="B8794" s="11"/>
      <c r="C8794" s="11"/>
      <c r="D8794" s="11"/>
      <c r="E8794" s="11"/>
      <c r="F8794" s="11"/>
      <c r="G8794" s="11"/>
      <c r="H8794" s="11"/>
      <c r="I8794" s="11"/>
      <c r="J8794" s="12"/>
      <c r="K8794" s="11"/>
      <c r="L8794" s="13"/>
      <c r="M8794" s="13"/>
      <c r="N8794" s="11"/>
    </row>
    <row r="8795" spans="1:14">
      <c r="A8795" s="11"/>
      <c r="B8795" s="11"/>
      <c r="C8795" s="11"/>
      <c r="D8795" s="11"/>
      <c r="E8795" s="11"/>
      <c r="F8795" s="11"/>
      <c r="G8795" s="11"/>
      <c r="H8795" s="11"/>
      <c r="I8795" s="11"/>
      <c r="J8795" s="12"/>
      <c r="K8795" s="11"/>
      <c r="L8795" s="13"/>
      <c r="M8795" s="13"/>
      <c r="N8795" s="11"/>
    </row>
    <row r="8796" spans="1:14">
      <c r="A8796" s="11"/>
      <c r="B8796" s="11"/>
      <c r="C8796" s="11"/>
      <c r="D8796" s="11"/>
      <c r="E8796" s="11"/>
      <c r="F8796" s="11"/>
      <c r="G8796" s="11"/>
      <c r="H8796" s="11"/>
      <c r="I8796" s="11"/>
      <c r="J8796" s="12"/>
      <c r="K8796" s="11"/>
      <c r="L8796" s="13"/>
      <c r="M8796" s="13"/>
      <c r="N8796" s="11"/>
    </row>
    <row r="8797" spans="1:14">
      <c r="A8797" s="11"/>
      <c r="B8797" s="11"/>
      <c r="C8797" s="11"/>
      <c r="D8797" s="11"/>
      <c r="E8797" s="11"/>
      <c r="F8797" s="11"/>
      <c r="G8797" s="11"/>
      <c r="H8797" s="11"/>
      <c r="I8797" s="11"/>
      <c r="J8797" s="12"/>
      <c r="K8797" s="11"/>
      <c r="L8797" s="13"/>
      <c r="M8797" s="13"/>
      <c r="N8797" s="11"/>
    </row>
    <row r="8798" spans="1:14">
      <c r="A8798" s="11"/>
      <c r="B8798" s="11"/>
      <c r="C8798" s="11"/>
      <c r="D8798" s="11"/>
      <c r="E8798" s="11"/>
      <c r="F8798" s="11"/>
      <c r="G8798" s="11"/>
      <c r="H8798" s="11"/>
      <c r="I8798" s="11"/>
      <c r="J8798" s="12"/>
      <c r="K8798" s="11"/>
      <c r="L8798" s="13"/>
      <c r="M8798" s="13"/>
      <c r="N8798" s="11"/>
    </row>
    <row r="8799" spans="1:14">
      <c r="A8799" s="11"/>
      <c r="B8799" s="11"/>
      <c r="C8799" s="11"/>
      <c r="D8799" s="11"/>
      <c r="E8799" s="11"/>
      <c r="F8799" s="11"/>
      <c r="G8799" s="11"/>
      <c r="H8799" s="11"/>
      <c r="I8799" s="11"/>
      <c r="J8799" s="12"/>
      <c r="K8799" s="11"/>
      <c r="L8799" s="13"/>
      <c r="M8799" s="13"/>
      <c r="N8799" s="11"/>
    </row>
    <row r="8800" spans="1:14">
      <c r="A8800" s="11"/>
      <c r="B8800" s="11"/>
      <c r="C8800" s="11"/>
      <c r="D8800" s="11"/>
      <c r="E8800" s="11"/>
      <c r="F8800" s="11"/>
      <c r="G8800" s="11"/>
      <c r="H8800" s="11"/>
      <c r="I8800" s="11"/>
      <c r="J8800" s="12"/>
      <c r="K8800" s="11"/>
      <c r="L8800" s="13"/>
      <c r="M8800" s="13"/>
      <c r="N8800" s="11"/>
    </row>
    <row r="8801" spans="1:14">
      <c r="A8801" s="11"/>
      <c r="B8801" s="11"/>
      <c r="C8801" s="11"/>
      <c r="D8801" s="11"/>
      <c r="E8801" s="11"/>
      <c r="F8801" s="11"/>
      <c r="G8801" s="11"/>
      <c r="H8801" s="11"/>
      <c r="I8801" s="11"/>
      <c r="J8801" s="12"/>
      <c r="K8801" s="11"/>
      <c r="L8801" s="13"/>
      <c r="M8801" s="13"/>
      <c r="N8801" s="11"/>
    </row>
    <row r="8802" spans="1:14">
      <c r="A8802" s="11"/>
      <c r="B8802" s="11"/>
      <c r="C8802" s="11"/>
      <c r="D8802" s="11"/>
      <c r="E8802" s="11"/>
      <c r="F8802" s="11"/>
      <c r="G8802" s="11"/>
      <c r="H8802" s="11"/>
      <c r="I8802" s="11"/>
      <c r="J8802" s="12"/>
      <c r="K8802" s="11"/>
      <c r="L8802" s="13"/>
      <c r="M8802" s="13"/>
      <c r="N8802" s="11"/>
    </row>
    <row r="8803" spans="1:14">
      <c r="A8803" s="11"/>
      <c r="B8803" s="11"/>
      <c r="C8803" s="11"/>
      <c r="D8803" s="11"/>
      <c r="E8803" s="11"/>
      <c r="F8803" s="11"/>
      <c r="G8803" s="11"/>
      <c r="H8803" s="11"/>
      <c r="I8803" s="11"/>
      <c r="J8803" s="12"/>
      <c r="K8803" s="11"/>
      <c r="L8803" s="13"/>
      <c r="M8803" s="13"/>
      <c r="N8803" s="11"/>
    </row>
    <row r="8804" spans="1:14">
      <c r="A8804" s="11"/>
      <c r="B8804" s="11"/>
      <c r="C8804" s="11"/>
      <c r="D8804" s="11"/>
      <c r="E8804" s="11"/>
      <c r="F8804" s="11"/>
      <c r="G8804" s="11"/>
      <c r="H8804" s="11"/>
      <c r="I8804" s="11"/>
      <c r="J8804" s="12"/>
      <c r="K8804" s="11"/>
      <c r="L8804" s="13"/>
      <c r="M8804" s="13"/>
      <c r="N8804" s="11"/>
    </row>
    <row r="8805" spans="1:14">
      <c r="A8805" s="11"/>
      <c r="B8805" s="11"/>
      <c r="C8805" s="11"/>
      <c r="D8805" s="11"/>
      <c r="E8805" s="11"/>
      <c r="F8805" s="11"/>
      <c r="G8805" s="11"/>
      <c r="H8805" s="11"/>
      <c r="I8805" s="11"/>
      <c r="J8805" s="12"/>
      <c r="K8805" s="11"/>
      <c r="L8805" s="13"/>
      <c r="M8805" s="13"/>
      <c r="N8805" s="11"/>
    </row>
    <row r="8806" spans="1:14">
      <c r="A8806" s="11"/>
      <c r="B8806" s="11"/>
      <c r="C8806" s="11"/>
      <c r="D8806" s="11"/>
      <c r="E8806" s="11"/>
      <c r="F8806" s="11"/>
      <c r="G8806" s="11"/>
      <c r="H8806" s="11"/>
      <c r="I8806" s="11"/>
      <c r="J8806" s="12"/>
      <c r="K8806" s="11"/>
      <c r="L8806" s="13"/>
      <c r="M8806" s="13"/>
      <c r="N8806" s="11"/>
    </row>
    <row r="8807" spans="1:14">
      <c r="A8807" s="11"/>
      <c r="B8807" s="11"/>
      <c r="C8807" s="11"/>
      <c r="D8807" s="11"/>
      <c r="E8807" s="11"/>
      <c r="F8807" s="11"/>
      <c r="G8807" s="11"/>
      <c r="H8807" s="11"/>
      <c r="I8807" s="11"/>
      <c r="J8807" s="12"/>
      <c r="K8807" s="11"/>
      <c r="L8807" s="13"/>
      <c r="M8807" s="13"/>
      <c r="N8807" s="11"/>
    </row>
    <row r="8808" spans="1:14">
      <c r="A8808" s="11"/>
      <c r="B8808" s="11"/>
      <c r="C8808" s="11"/>
      <c r="D8808" s="11"/>
      <c r="E8808" s="11"/>
      <c r="F8808" s="11"/>
      <c r="G8808" s="11"/>
      <c r="H8808" s="11"/>
      <c r="I8808" s="11"/>
      <c r="J8808" s="12"/>
      <c r="K8808" s="11"/>
      <c r="L8808" s="13"/>
      <c r="M8808" s="13"/>
      <c r="N8808" s="11"/>
    </row>
    <row r="8809" spans="1:14">
      <c r="A8809" s="11"/>
      <c r="B8809" s="11"/>
      <c r="C8809" s="11"/>
      <c r="D8809" s="11"/>
      <c r="E8809" s="11"/>
      <c r="F8809" s="11"/>
      <c r="G8809" s="11"/>
      <c r="H8809" s="11"/>
      <c r="I8809" s="11"/>
      <c r="J8809" s="12"/>
      <c r="K8809" s="11"/>
      <c r="L8809" s="13"/>
      <c r="M8809" s="13"/>
      <c r="N8809" s="11"/>
    </row>
    <row r="8810" spans="1:14">
      <c r="A8810" s="11"/>
      <c r="B8810" s="11"/>
      <c r="C8810" s="11"/>
      <c r="D8810" s="11"/>
      <c r="E8810" s="11"/>
      <c r="F8810" s="11"/>
      <c r="G8810" s="11"/>
      <c r="H8810" s="11"/>
      <c r="I8810" s="11"/>
      <c r="J8810" s="12"/>
      <c r="K8810" s="11"/>
      <c r="L8810" s="13"/>
      <c r="M8810" s="13"/>
      <c r="N8810" s="11"/>
    </row>
    <row r="8811" spans="1:14">
      <c r="A8811" s="11"/>
      <c r="B8811" s="11"/>
      <c r="C8811" s="11"/>
      <c r="D8811" s="11"/>
      <c r="E8811" s="11"/>
      <c r="F8811" s="11"/>
      <c r="G8811" s="11"/>
      <c r="H8811" s="11"/>
      <c r="I8811" s="11"/>
      <c r="J8811" s="12"/>
      <c r="K8811" s="11"/>
      <c r="L8811" s="13"/>
      <c r="M8811" s="13"/>
      <c r="N8811" s="11"/>
    </row>
    <row r="8812" spans="1:14">
      <c r="A8812" s="11"/>
      <c r="B8812" s="11"/>
      <c r="C8812" s="11"/>
      <c r="D8812" s="11"/>
      <c r="E8812" s="11"/>
      <c r="F8812" s="11"/>
      <c r="G8812" s="11"/>
      <c r="H8812" s="11"/>
      <c r="I8812" s="11"/>
      <c r="J8812" s="12"/>
      <c r="K8812" s="11"/>
      <c r="L8812" s="13"/>
      <c r="M8812" s="13"/>
      <c r="N8812" s="11"/>
    </row>
    <row r="8813" spans="1:14">
      <c r="A8813" s="11"/>
      <c r="B8813" s="11"/>
      <c r="C8813" s="11"/>
      <c r="D8813" s="11"/>
      <c r="E8813" s="11"/>
      <c r="F8813" s="11"/>
      <c r="G8813" s="11"/>
      <c r="H8813" s="11"/>
      <c r="I8813" s="11"/>
      <c r="J8813" s="12"/>
      <c r="K8813" s="11"/>
      <c r="L8813" s="13"/>
      <c r="M8813" s="13"/>
      <c r="N8813" s="11"/>
    </row>
    <row r="8814" spans="1:14">
      <c r="A8814" s="11"/>
      <c r="B8814" s="11"/>
      <c r="C8814" s="11"/>
      <c r="D8814" s="11"/>
      <c r="E8814" s="11"/>
      <c r="F8814" s="11"/>
      <c r="G8814" s="11"/>
      <c r="H8814" s="11"/>
      <c r="I8814" s="11"/>
      <c r="J8814" s="12"/>
      <c r="K8814" s="11"/>
      <c r="L8814" s="13"/>
      <c r="M8814" s="13"/>
      <c r="N8814" s="11"/>
    </row>
    <row r="8815" spans="1:14">
      <c r="A8815" s="11"/>
      <c r="B8815" s="11"/>
      <c r="C8815" s="11"/>
      <c r="D8815" s="11"/>
      <c r="E8815" s="11"/>
      <c r="F8815" s="11"/>
      <c r="G8815" s="11"/>
      <c r="H8815" s="11"/>
      <c r="I8815" s="11"/>
      <c r="J8815" s="12"/>
      <c r="K8815" s="11"/>
      <c r="L8815" s="13"/>
      <c r="M8815" s="13"/>
      <c r="N8815" s="11"/>
    </row>
    <row r="8816" spans="1:14">
      <c r="A8816" s="11"/>
      <c r="B8816" s="11"/>
      <c r="C8816" s="11"/>
      <c r="D8816" s="11"/>
      <c r="E8816" s="11"/>
      <c r="F8816" s="11"/>
      <c r="G8816" s="11"/>
      <c r="H8816" s="11"/>
      <c r="I8816" s="11"/>
      <c r="J8816" s="12"/>
      <c r="K8816" s="11"/>
      <c r="L8816" s="13"/>
      <c r="M8816" s="13"/>
      <c r="N8816" s="11"/>
    </row>
    <row r="8817" spans="1:14">
      <c r="A8817" s="11"/>
      <c r="B8817" s="11"/>
      <c r="C8817" s="11"/>
      <c r="D8817" s="11"/>
      <c r="E8817" s="11"/>
      <c r="F8817" s="11"/>
      <c r="G8817" s="11"/>
      <c r="H8817" s="11"/>
      <c r="I8817" s="11"/>
      <c r="J8817" s="12"/>
      <c r="K8817" s="11"/>
      <c r="L8817" s="13"/>
      <c r="M8817" s="13"/>
      <c r="N8817" s="11"/>
    </row>
    <row r="8818" spans="1:14">
      <c r="A8818" s="11"/>
      <c r="B8818" s="11"/>
      <c r="C8818" s="11"/>
      <c r="D8818" s="11"/>
      <c r="E8818" s="11"/>
      <c r="F8818" s="11"/>
      <c r="G8818" s="11"/>
      <c r="H8818" s="11"/>
      <c r="I8818" s="11"/>
      <c r="J8818" s="12"/>
      <c r="K8818" s="11"/>
      <c r="L8818" s="13"/>
      <c r="M8818" s="13"/>
      <c r="N8818" s="11"/>
    </row>
    <row r="8819" spans="1:14">
      <c r="A8819" s="11"/>
      <c r="B8819" s="11"/>
      <c r="C8819" s="11"/>
      <c r="D8819" s="11"/>
      <c r="E8819" s="11"/>
      <c r="F8819" s="11"/>
      <c r="G8819" s="11"/>
      <c r="H8819" s="11"/>
      <c r="I8819" s="11"/>
      <c r="J8819" s="12"/>
      <c r="K8819" s="11"/>
      <c r="L8819" s="13"/>
      <c r="M8819" s="13"/>
      <c r="N8819" s="11"/>
    </row>
    <row r="8820" spans="1:14">
      <c r="A8820" s="11"/>
      <c r="B8820" s="11"/>
      <c r="C8820" s="11"/>
      <c r="D8820" s="11"/>
      <c r="E8820" s="11"/>
      <c r="F8820" s="11"/>
      <c r="G8820" s="11"/>
      <c r="H8820" s="11"/>
      <c r="I8820" s="11"/>
      <c r="J8820" s="12"/>
      <c r="K8820" s="11"/>
      <c r="L8820" s="13"/>
      <c r="M8820" s="13"/>
      <c r="N8820" s="11"/>
    </row>
    <row r="8821" spans="1:14">
      <c r="A8821" s="11"/>
      <c r="B8821" s="11"/>
      <c r="C8821" s="11"/>
      <c r="D8821" s="11"/>
      <c r="E8821" s="11"/>
      <c r="F8821" s="11"/>
      <c r="G8821" s="11"/>
      <c r="H8821" s="11"/>
      <c r="I8821" s="11"/>
      <c r="J8821" s="12"/>
      <c r="K8821" s="11"/>
      <c r="L8821" s="13"/>
      <c r="M8821" s="13"/>
      <c r="N8821" s="11"/>
    </row>
    <row r="8822" spans="1:14">
      <c r="A8822" s="11"/>
      <c r="B8822" s="11"/>
      <c r="C8822" s="11"/>
      <c r="D8822" s="11"/>
      <c r="E8822" s="11"/>
      <c r="F8822" s="11"/>
      <c r="G8822" s="11"/>
      <c r="H8822" s="11"/>
      <c r="I8822" s="11"/>
      <c r="J8822" s="12"/>
      <c r="K8822" s="11"/>
      <c r="L8822" s="13"/>
      <c r="M8822" s="13"/>
      <c r="N8822" s="11"/>
    </row>
    <row r="8823" spans="1:14">
      <c r="A8823" s="11"/>
      <c r="B8823" s="11"/>
      <c r="C8823" s="11"/>
      <c r="D8823" s="11"/>
      <c r="E8823" s="11"/>
      <c r="F8823" s="11"/>
      <c r="G8823" s="11"/>
      <c r="H8823" s="11"/>
      <c r="I8823" s="11"/>
      <c r="J8823" s="12"/>
      <c r="K8823" s="11"/>
      <c r="L8823" s="13"/>
      <c r="M8823" s="13"/>
      <c r="N8823" s="11"/>
    </row>
    <row r="8824" spans="1:14">
      <c r="A8824" s="11"/>
      <c r="B8824" s="11"/>
      <c r="C8824" s="11"/>
      <c r="D8824" s="11"/>
      <c r="E8824" s="11"/>
      <c r="F8824" s="11"/>
      <c r="G8824" s="11"/>
      <c r="H8824" s="11"/>
      <c r="I8824" s="11"/>
      <c r="J8824" s="12"/>
      <c r="K8824" s="11"/>
      <c r="L8824" s="13"/>
      <c r="M8824" s="13"/>
      <c r="N8824" s="11"/>
    </row>
    <row r="8825" spans="1:14">
      <c r="A8825" s="11"/>
      <c r="B8825" s="11"/>
      <c r="C8825" s="11"/>
      <c r="D8825" s="11"/>
      <c r="E8825" s="11"/>
      <c r="F8825" s="11"/>
      <c r="G8825" s="11"/>
      <c r="H8825" s="11"/>
      <c r="I8825" s="11"/>
      <c r="J8825" s="12"/>
      <c r="K8825" s="11"/>
      <c r="L8825" s="13"/>
      <c r="M8825" s="13"/>
      <c r="N8825" s="11"/>
    </row>
    <row r="8826" spans="1:14">
      <c r="A8826" s="11"/>
      <c r="B8826" s="11"/>
      <c r="C8826" s="11"/>
      <c r="D8826" s="11"/>
      <c r="E8826" s="11"/>
      <c r="F8826" s="11"/>
      <c r="G8826" s="11"/>
      <c r="H8826" s="11"/>
      <c r="I8826" s="11"/>
      <c r="J8826" s="12"/>
      <c r="K8826" s="11"/>
      <c r="L8826" s="13"/>
      <c r="M8826" s="13"/>
      <c r="N8826" s="11"/>
    </row>
    <row r="8827" spans="1:14">
      <c r="A8827" s="11"/>
      <c r="B8827" s="11"/>
      <c r="C8827" s="11"/>
      <c r="D8827" s="11"/>
      <c r="E8827" s="11"/>
      <c r="F8827" s="11"/>
      <c r="G8827" s="11"/>
      <c r="H8827" s="11"/>
      <c r="I8827" s="11"/>
      <c r="J8827" s="12"/>
      <c r="K8827" s="11"/>
      <c r="L8827" s="13"/>
      <c r="M8827" s="13"/>
      <c r="N8827" s="11"/>
    </row>
    <row r="8828" spans="1:14">
      <c r="A8828" s="11"/>
      <c r="B8828" s="11"/>
      <c r="C8828" s="11"/>
      <c r="D8828" s="11"/>
      <c r="E8828" s="11"/>
      <c r="F8828" s="11"/>
      <c r="G8828" s="11"/>
      <c r="H8828" s="11"/>
      <c r="I8828" s="11"/>
      <c r="J8828" s="12"/>
      <c r="K8828" s="11"/>
      <c r="L8828" s="13"/>
      <c r="M8828" s="13"/>
      <c r="N8828" s="11"/>
    </row>
    <row r="8829" spans="1:14">
      <c r="A8829" s="11"/>
      <c r="B8829" s="11"/>
      <c r="C8829" s="11"/>
      <c r="D8829" s="11"/>
      <c r="E8829" s="11"/>
      <c r="F8829" s="11"/>
      <c r="G8829" s="11"/>
      <c r="H8829" s="11"/>
      <c r="I8829" s="11"/>
      <c r="J8829" s="12"/>
      <c r="K8829" s="11"/>
      <c r="L8829" s="13"/>
      <c r="M8829" s="13"/>
      <c r="N8829" s="11"/>
    </row>
    <row r="8830" spans="1:14">
      <c r="A8830" s="11"/>
      <c r="B8830" s="11"/>
      <c r="C8830" s="11"/>
      <c r="D8830" s="11"/>
      <c r="E8830" s="11"/>
      <c r="F8830" s="11"/>
      <c r="G8830" s="11"/>
      <c r="H8830" s="11"/>
      <c r="I8830" s="11"/>
      <c r="J8830" s="12"/>
      <c r="K8830" s="11"/>
      <c r="L8830" s="13"/>
      <c r="M8830" s="13"/>
      <c r="N8830" s="11"/>
    </row>
    <row r="8831" spans="1:14">
      <c r="A8831" s="11"/>
      <c r="B8831" s="11"/>
      <c r="C8831" s="11"/>
      <c r="D8831" s="11"/>
      <c r="E8831" s="11"/>
      <c r="F8831" s="11"/>
      <c r="G8831" s="11"/>
      <c r="H8831" s="11"/>
      <c r="I8831" s="11"/>
      <c r="J8831" s="12"/>
      <c r="K8831" s="11"/>
      <c r="L8831" s="13"/>
      <c r="M8831" s="13"/>
      <c r="N8831" s="11"/>
    </row>
    <row r="8832" spans="1:14">
      <c r="A8832" s="11"/>
      <c r="B8832" s="11"/>
      <c r="C8832" s="11"/>
      <c r="D8832" s="11"/>
      <c r="E8832" s="11"/>
      <c r="F8832" s="11"/>
      <c r="G8832" s="11"/>
      <c r="H8832" s="11"/>
      <c r="I8832" s="11"/>
      <c r="J8832" s="12"/>
      <c r="K8832" s="11"/>
      <c r="L8832" s="13"/>
      <c r="M8832" s="13"/>
      <c r="N8832" s="11"/>
    </row>
    <row r="8833" spans="1:14">
      <c r="A8833" s="11"/>
      <c r="B8833" s="11"/>
      <c r="C8833" s="11"/>
      <c r="D8833" s="11"/>
      <c r="E8833" s="11"/>
      <c r="F8833" s="11"/>
      <c r="G8833" s="11"/>
      <c r="H8833" s="11"/>
      <c r="I8833" s="11"/>
      <c r="J8833" s="12"/>
      <c r="K8833" s="11"/>
      <c r="L8833" s="13"/>
      <c r="M8833" s="13"/>
      <c r="N8833" s="11"/>
    </row>
    <row r="8834" spans="1:14">
      <c r="A8834" s="11"/>
      <c r="B8834" s="11"/>
      <c r="C8834" s="11"/>
      <c r="D8834" s="11"/>
      <c r="E8834" s="11"/>
      <c r="F8834" s="11"/>
      <c r="G8834" s="11"/>
      <c r="H8834" s="11"/>
      <c r="I8834" s="11"/>
      <c r="J8834" s="12"/>
      <c r="K8834" s="11"/>
      <c r="L8834" s="13"/>
      <c r="M8834" s="13"/>
      <c r="N8834" s="11"/>
    </row>
    <row r="8835" spans="1:14">
      <c r="A8835" s="11"/>
      <c r="B8835" s="11"/>
      <c r="C8835" s="11"/>
      <c r="D8835" s="11"/>
      <c r="E8835" s="11"/>
      <c r="F8835" s="11"/>
      <c r="G8835" s="11"/>
      <c r="H8835" s="11"/>
      <c r="I8835" s="11"/>
      <c r="J8835" s="12"/>
      <c r="K8835" s="11"/>
      <c r="L8835" s="13"/>
      <c r="M8835" s="13"/>
      <c r="N8835" s="11"/>
    </row>
    <row r="8836" spans="1:14">
      <c r="A8836" s="11"/>
      <c r="B8836" s="11"/>
      <c r="C8836" s="11"/>
      <c r="D8836" s="11"/>
      <c r="E8836" s="11"/>
      <c r="F8836" s="11"/>
      <c r="G8836" s="11"/>
      <c r="H8836" s="11"/>
      <c r="I8836" s="11"/>
      <c r="J8836" s="12"/>
      <c r="K8836" s="11"/>
      <c r="L8836" s="13"/>
      <c r="M8836" s="13"/>
      <c r="N8836" s="11"/>
    </row>
    <row r="8837" spans="1:14">
      <c r="A8837" s="11"/>
      <c r="B8837" s="11"/>
      <c r="C8837" s="11"/>
      <c r="D8837" s="11"/>
      <c r="E8837" s="11"/>
      <c r="F8837" s="11"/>
      <c r="G8837" s="11"/>
      <c r="H8837" s="11"/>
      <c r="I8837" s="11"/>
      <c r="J8837" s="12"/>
      <c r="K8837" s="11"/>
      <c r="L8837" s="13"/>
      <c r="M8837" s="13"/>
      <c r="N8837" s="11"/>
    </row>
    <row r="8838" spans="1:14">
      <c r="A8838" s="11"/>
      <c r="B8838" s="11"/>
      <c r="C8838" s="11"/>
      <c r="D8838" s="11"/>
      <c r="E8838" s="11"/>
      <c r="F8838" s="11"/>
      <c r="G8838" s="11"/>
      <c r="H8838" s="11"/>
      <c r="I8838" s="11"/>
      <c r="J8838" s="12"/>
      <c r="K8838" s="11"/>
      <c r="L8838" s="13"/>
      <c r="M8838" s="13"/>
      <c r="N8838" s="11"/>
    </row>
    <row r="8839" spans="1:14">
      <c r="A8839" s="11"/>
      <c r="B8839" s="11"/>
      <c r="C8839" s="11"/>
      <c r="D8839" s="11"/>
      <c r="E8839" s="11"/>
      <c r="F8839" s="11"/>
      <c r="G8839" s="11"/>
      <c r="H8839" s="11"/>
      <c r="I8839" s="11"/>
      <c r="J8839" s="12"/>
      <c r="K8839" s="11"/>
      <c r="L8839" s="13"/>
      <c r="M8839" s="13"/>
      <c r="N8839" s="11"/>
    </row>
    <row r="8840" spans="1:14">
      <c r="A8840" s="11"/>
      <c r="B8840" s="11"/>
      <c r="C8840" s="11"/>
      <c r="D8840" s="11"/>
      <c r="E8840" s="11"/>
      <c r="F8840" s="11"/>
      <c r="G8840" s="11"/>
      <c r="H8840" s="11"/>
      <c r="I8840" s="11"/>
      <c r="J8840" s="12"/>
      <c r="K8840" s="11"/>
      <c r="L8840" s="13"/>
      <c r="M8840" s="13"/>
      <c r="N8840" s="11"/>
    </row>
    <row r="8841" spans="1:14">
      <c r="A8841" s="11"/>
      <c r="B8841" s="11"/>
      <c r="C8841" s="11"/>
      <c r="D8841" s="11"/>
      <c r="E8841" s="11"/>
      <c r="F8841" s="11"/>
      <c r="G8841" s="11"/>
      <c r="H8841" s="11"/>
      <c r="I8841" s="11"/>
      <c r="J8841" s="12"/>
      <c r="K8841" s="11"/>
      <c r="L8841" s="13"/>
      <c r="M8841" s="13"/>
      <c r="N8841" s="11"/>
    </row>
    <row r="8842" spans="1:14">
      <c r="A8842" s="11"/>
      <c r="B8842" s="11"/>
      <c r="C8842" s="11"/>
      <c r="D8842" s="11"/>
      <c r="E8842" s="11"/>
      <c r="F8842" s="11"/>
      <c r="G8842" s="11"/>
      <c r="H8842" s="11"/>
      <c r="I8842" s="11"/>
      <c r="J8842" s="12"/>
      <c r="K8842" s="11"/>
      <c r="L8842" s="13"/>
      <c r="M8842" s="13"/>
      <c r="N8842" s="11"/>
    </row>
    <row r="8843" spans="1:14">
      <c r="A8843" s="11"/>
      <c r="B8843" s="11"/>
      <c r="C8843" s="11"/>
      <c r="D8843" s="11"/>
      <c r="E8843" s="11"/>
      <c r="F8843" s="11"/>
      <c r="G8843" s="11"/>
      <c r="H8843" s="11"/>
      <c r="I8843" s="11"/>
      <c r="J8843" s="12"/>
      <c r="K8843" s="11"/>
      <c r="L8843" s="13"/>
      <c r="M8843" s="13"/>
      <c r="N8843" s="11"/>
    </row>
    <row r="8844" spans="1:14">
      <c r="A8844" s="11"/>
      <c r="B8844" s="11"/>
      <c r="C8844" s="11"/>
      <c r="D8844" s="11"/>
      <c r="E8844" s="11"/>
      <c r="F8844" s="11"/>
      <c r="G8844" s="11"/>
      <c r="H8844" s="11"/>
      <c r="I8844" s="11"/>
      <c r="J8844" s="12"/>
      <c r="K8844" s="11"/>
      <c r="L8844" s="13"/>
      <c r="M8844" s="13"/>
      <c r="N8844" s="11"/>
    </row>
    <row r="8845" spans="1:14">
      <c r="A8845" s="11"/>
      <c r="B8845" s="11"/>
      <c r="C8845" s="11"/>
      <c r="D8845" s="11"/>
      <c r="E8845" s="11"/>
      <c r="F8845" s="11"/>
      <c r="G8845" s="11"/>
      <c r="H8845" s="11"/>
      <c r="I8845" s="11"/>
      <c r="J8845" s="12"/>
      <c r="K8845" s="11"/>
      <c r="L8845" s="13"/>
      <c r="M8845" s="13"/>
      <c r="N8845" s="11"/>
    </row>
    <row r="8846" spans="1:14">
      <c r="A8846" s="11"/>
      <c r="B8846" s="11"/>
      <c r="C8846" s="11"/>
      <c r="D8846" s="11"/>
      <c r="E8846" s="11"/>
      <c r="F8846" s="11"/>
      <c r="G8846" s="11"/>
      <c r="H8846" s="11"/>
      <c r="I8846" s="11"/>
      <c r="J8846" s="12"/>
      <c r="K8846" s="11"/>
      <c r="L8846" s="13"/>
      <c r="M8846" s="13"/>
      <c r="N8846" s="11"/>
    </row>
    <row r="8847" spans="1:14">
      <c r="A8847" s="11"/>
      <c r="B8847" s="11"/>
      <c r="C8847" s="11"/>
      <c r="D8847" s="11"/>
      <c r="E8847" s="11"/>
      <c r="F8847" s="11"/>
      <c r="G8847" s="11"/>
      <c r="H8847" s="11"/>
      <c r="I8847" s="11"/>
      <c r="J8847" s="12"/>
      <c r="K8847" s="11"/>
      <c r="L8847" s="13"/>
      <c r="M8847" s="13"/>
      <c r="N8847" s="11"/>
    </row>
    <row r="8848" spans="1:14">
      <c r="A8848" s="11"/>
      <c r="B8848" s="11"/>
      <c r="C8848" s="11"/>
      <c r="D8848" s="11"/>
      <c r="E8848" s="11"/>
      <c r="F8848" s="11"/>
      <c r="G8848" s="11"/>
      <c r="H8848" s="11"/>
      <c r="I8848" s="11"/>
      <c r="J8848" s="12"/>
      <c r="K8848" s="11"/>
      <c r="L8848" s="13"/>
      <c r="M8848" s="13"/>
      <c r="N8848" s="11"/>
    </row>
    <row r="8849" spans="1:14">
      <c r="A8849" s="11"/>
      <c r="B8849" s="11"/>
      <c r="C8849" s="11"/>
      <c r="D8849" s="11"/>
      <c r="E8849" s="11"/>
      <c r="F8849" s="11"/>
      <c r="G8849" s="11"/>
      <c r="H8849" s="11"/>
      <c r="I8849" s="11"/>
      <c r="J8849" s="12"/>
      <c r="K8849" s="11"/>
      <c r="L8849" s="13"/>
      <c r="M8849" s="13"/>
      <c r="N8849" s="11"/>
    </row>
    <row r="8850" spans="1:14">
      <c r="A8850" s="11"/>
      <c r="B8850" s="11"/>
      <c r="C8850" s="11"/>
      <c r="D8850" s="11"/>
      <c r="E8850" s="11"/>
      <c r="F8850" s="11"/>
      <c r="G8850" s="11"/>
      <c r="H8850" s="11"/>
      <c r="I8850" s="11"/>
      <c r="J8850" s="12"/>
      <c r="K8850" s="11"/>
      <c r="L8850" s="13"/>
      <c r="M8850" s="13"/>
      <c r="N8850" s="11"/>
    </row>
    <row r="8851" spans="1:14">
      <c r="A8851" s="11"/>
      <c r="B8851" s="11"/>
      <c r="C8851" s="11"/>
      <c r="D8851" s="11"/>
      <c r="E8851" s="11"/>
      <c r="F8851" s="11"/>
      <c r="G8851" s="11"/>
      <c r="H8851" s="11"/>
      <c r="I8851" s="11"/>
      <c r="J8851" s="12"/>
      <c r="K8851" s="11"/>
      <c r="L8851" s="13"/>
      <c r="M8851" s="13"/>
      <c r="N8851" s="11"/>
    </row>
    <row r="8852" spans="1:14">
      <c r="A8852" s="11"/>
      <c r="B8852" s="11"/>
      <c r="C8852" s="11"/>
      <c r="D8852" s="11"/>
      <c r="E8852" s="11"/>
      <c r="F8852" s="11"/>
      <c r="G8852" s="11"/>
      <c r="H8852" s="11"/>
      <c r="I8852" s="11"/>
      <c r="J8852" s="12"/>
      <c r="K8852" s="11"/>
      <c r="L8852" s="13"/>
      <c r="M8852" s="13"/>
      <c r="N8852" s="11"/>
    </row>
    <row r="8853" spans="1:14">
      <c r="A8853" s="11"/>
      <c r="B8853" s="11"/>
      <c r="C8853" s="11"/>
      <c r="D8853" s="11"/>
      <c r="E8853" s="11"/>
      <c r="F8853" s="11"/>
      <c r="G8853" s="11"/>
      <c r="H8853" s="11"/>
      <c r="I8853" s="11"/>
      <c r="J8853" s="12"/>
      <c r="K8853" s="11"/>
      <c r="L8853" s="13"/>
      <c r="M8853" s="13"/>
      <c r="N8853" s="11"/>
    </row>
    <row r="8854" spans="1:14">
      <c r="A8854" s="11"/>
      <c r="B8854" s="11"/>
      <c r="C8854" s="11"/>
      <c r="D8854" s="11"/>
      <c r="E8854" s="11"/>
      <c r="F8854" s="11"/>
      <c r="G8854" s="11"/>
      <c r="H8854" s="11"/>
      <c r="I8854" s="11"/>
      <c r="J8854" s="12"/>
      <c r="K8854" s="11"/>
      <c r="L8854" s="13"/>
      <c r="M8854" s="13"/>
      <c r="N8854" s="11"/>
    </row>
    <row r="8855" spans="1:14">
      <c r="A8855" s="11"/>
      <c r="B8855" s="11"/>
      <c r="C8855" s="11"/>
      <c r="D8855" s="11"/>
      <c r="E8855" s="11"/>
      <c r="F8855" s="11"/>
      <c r="G8855" s="11"/>
      <c r="H8855" s="11"/>
      <c r="I8855" s="11"/>
      <c r="J8855" s="12"/>
      <c r="K8855" s="11"/>
      <c r="L8855" s="13"/>
      <c r="M8855" s="13"/>
      <c r="N8855" s="11"/>
    </row>
    <row r="8856" spans="1:14">
      <c r="A8856" s="11"/>
      <c r="B8856" s="11"/>
      <c r="C8856" s="11"/>
      <c r="D8856" s="11"/>
      <c r="E8856" s="11"/>
      <c r="F8856" s="11"/>
      <c r="G8856" s="11"/>
      <c r="H8856" s="11"/>
      <c r="I8856" s="11"/>
      <c r="J8856" s="12"/>
      <c r="K8856" s="11"/>
      <c r="L8856" s="13"/>
      <c r="M8856" s="13"/>
      <c r="N8856" s="11"/>
    </row>
    <row r="8857" spans="1:14">
      <c r="A8857" s="11"/>
      <c r="B8857" s="11"/>
      <c r="C8857" s="11"/>
      <c r="D8857" s="11"/>
      <c r="E8857" s="11"/>
      <c r="F8857" s="11"/>
      <c r="G8857" s="11"/>
      <c r="H8857" s="11"/>
      <c r="I8857" s="11"/>
      <c r="J8857" s="12"/>
      <c r="K8857" s="11"/>
      <c r="L8857" s="13"/>
      <c r="M8857" s="13"/>
      <c r="N8857" s="11"/>
    </row>
    <row r="8858" spans="1:14">
      <c r="A8858" s="11"/>
      <c r="B8858" s="11"/>
      <c r="C8858" s="11"/>
      <c r="D8858" s="11"/>
      <c r="E8858" s="11"/>
      <c r="F8858" s="11"/>
      <c r="G8858" s="11"/>
      <c r="H8858" s="11"/>
      <c r="I8858" s="11"/>
      <c r="J8858" s="12"/>
      <c r="K8858" s="11"/>
      <c r="L8858" s="13"/>
      <c r="M8858" s="13"/>
      <c r="N8858" s="11"/>
    </row>
    <row r="8859" spans="1:14">
      <c r="A8859" s="11"/>
      <c r="B8859" s="11"/>
      <c r="C8859" s="11"/>
      <c r="D8859" s="11"/>
      <c r="E8859" s="11"/>
      <c r="F8859" s="11"/>
      <c r="G8859" s="11"/>
      <c r="H8859" s="11"/>
      <c r="I8859" s="11"/>
      <c r="J8859" s="12"/>
      <c r="K8859" s="11"/>
      <c r="L8859" s="13"/>
      <c r="M8859" s="13"/>
      <c r="N8859" s="11"/>
    </row>
    <row r="8860" spans="1:14">
      <c r="A8860" s="11"/>
      <c r="B8860" s="11"/>
      <c r="C8860" s="11"/>
      <c r="D8860" s="11"/>
      <c r="E8860" s="11"/>
      <c r="F8860" s="11"/>
      <c r="G8860" s="11"/>
      <c r="H8860" s="11"/>
      <c r="I8860" s="11"/>
      <c r="J8860" s="12"/>
      <c r="K8860" s="11"/>
      <c r="L8860" s="13"/>
      <c r="M8860" s="13"/>
      <c r="N8860" s="11"/>
    </row>
    <row r="8861" spans="1:14">
      <c r="A8861" s="11"/>
      <c r="B8861" s="11"/>
      <c r="C8861" s="11"/>
      <c r="D8861" s="11"/>
      <c r="E8861" s="11"/>
      <c r="F8861" s="11"/>
      <c r="G8861" s="11"/>
      <c r="H8861" s="11"/>
      <c r="I8861" s="11"/>
      <c r="J8861" s="12"/>
      <c r="K8861" s="11"/>
      <c r="L8861" s="13"/>
      <c r="M8861" s="13"/>
      <c r="N8861" s="11"/>
    </row>
    <row r="8862" spans="1:14">
      <c r="A8862" s="11"/>
      <c r="B8862" s="11"/>
      <c r="C8862" s="11"/>
      <c r="D8862" s="11"/>
      <c r="E8862" s="11"/>
      <c r="F8862" s="11"/>
      <c r="G8862" s="11"/>
      <c r="H8862" s="11"/>
      <c r="I8862" s="11"/>
      <c r="J8862" s="12"/>
      <c r="K8862" s="11"/>
      <c r="L8862" s="13"/>
      <c r="M8862" s="13"/>
      <c r="N8862" s="11"/>
    </row>
    <row r="8863" spans="1:14">
      <c r="A8863" s="11"/>
      <c r="B8863" s="11"/>
      <c r="C8863" s="11"/>
      <c r="D8863" s="11"/>
      <c r="E8863" s="11"/>
      <c r="F8863" s="11"/>
      <c r="G8863" s="11"/>
      <c r="H8863" s="11"/>
      <c r="I8863" s="11"/>
      <c r="J8863" s="12"/>
      <c r="K8863" s="11"/>
      <c r="L8863" s="13"/>
      <c r="M8863" s="13"/>
      <c r="N8863" s="11"/>
    </row>
    <row r="8864" spans="1:14">
      <c r="A8864" s="11"/>
      <c r="B8864" s="11"/>
      <c r="C8864" s="11"/>
      <c r="D8864" s="11"/>
      <c r="E8864" s="11"/>
      <c r="F8864" s="11"/>
      <c r="G8864" s="11"/>
      <c r="H8864" s="11"/>
      <c r="I8864" s="11"/>
      <c r="J8864" s="12"/>
      <c r="K8864" s="11"/>
      <c r="L8864" s="13"/>
      <c r="M8864" s="13"/>
      <c r="N8864" s="11"/>
    </row>
    <row r="8865" spans="1:14">
      <c r="A8865" s="11"/>
      <c r="B8865" s="11"/>
      <c r="C8865" s="11"/>
      <c r="D8865" s="11"/>
      <c r="E8865" s="11"/>
      <c r="F8865" s="11"/>
      <c r="G8865" s="11"/>
      <c r="H8865" s="11"/>
      <c r="I8865" s="11"/>
      <c r="J8865" s="12"/>
      <c r="K8865" s="11"/>
      <c r="L8865" s="13"/>
      <c r="M8865" s="13"/>
      <c r="N8865" s="11"/>
    </row>
    <row r="8866" spans="1:14">
      <c r="A8866" s="11"/>
      <c r="B8866" s="11"/>
      <c r="C8866" s="11"/>
      <c r="D8866" s="11"/>
      <c r="E8866" s="11"/>
      <c r="F8866" s="11"/>
      <c r="G8866" s="11"/>
      <c r="H8866" s="11"/>
      <c r="I8866" s="11"/>
      <c r="J8866" s="12"/>
      <c r="K8866" s="11"/>
      <c r="L8866" s="13"/>
      <c r="M8866" s="13"/>
      <c r="N8866" s="11"/>
    </row>
    <row r="8867" spans="1:14">
      <c r="A8867" s="11"/>
      <c r="B8867" s="11"/>
      <c r="C8867" s="11"/>
      <c r="D8867" s="11"/>
      <c r="E8867" s="11"/>
      <c r="F8867" s="11"/>
      <c r="G8867" s="11"/>
      <c r="H8867" s="11"/>
      <c r="I8867" s="11"/>
      <c r="J8867" s="12"/>
      <c r="K8867" s="11"/>
      <c r="L8867" s="13"/>
      <c r="M8867" s="13"/>
      <c r="N8867" s="11"/>
    </row>
    <row r="8868" spans="1:14">
      <c r="A8868" s="11"/>
      <c r="B8868" s="11"/>
      <c r="C8868" s="11"/>
      <c r="D8868" s="11"/>
      <c r="E8868" s="11"/>
      <c r="F8868" s="11"/>
      <c r="G8868" s="11"/>
      <c r="H8868" s="11"/>
      <c r="I8868" s="11"/>
      <c r="J8868" s="12"/>
      <c r="K8868" s="11"/>
      <c r="L8868" s="13"/>
      <c r="M8868" s="13"/>
      <c r="N8868" s="11"/>
    </row>
    <row r="8869" spans="1:14">
      <c r="A8869" s="11"/>
      <c r="B8869" s="11"/>
      <c r="C8869" s="11"/>
      <c r="D8869" s="11"/>
      <c r="E8869" s="11"/>
      <c r="F8869" s="11"/>
      <c r="G8869" s="11"/>
      <c r="H8869" s="11"/>
      <c r="I8869" s="11"/>
      <c r="J8869" s="12"/>
      <c r="K8869" s="11"/>
      <c r="L8869" s="13"/>
      <c r="M8869" s="13"/>
      <c r="N8869" s="11"/>
    </row>
    <row r="8870" spans="1:14">
      <c r="A8870" s="11"/>
      <c r="B8870" s="11"/>
      <c r="C8870" s="11"/>
      <c r="D8870" s="11"/>
      <c r="E8870" s="11"/>
      <c r="F8870" s="11"/>
      <c r="G8870" s="11"/>
      <c r="H8870" s="11"/>
      <c r="I8870" s="11"/>
      <c r="J8870" s="12"/>
      <c r="K8870" s="11"/>
      <c r="L8870" s="13"/>
      <c r="M8870" s="13"/>
      <c r="N8870" s="11"/>
    </row>
    <row r="8871" spans="1:14">
      <c r="A8871" s="11"/>
      <c r="B8871" s="11"/>
      <c r="C8871" s="11"/>
      <c r="D8871" s="11"/>
      <c r="E8871" s="11"/>
      <c r="F8871" s="11"/>
      <c r="G8871" s="11"/>
      <c r="H8871" s="11"/>
      <c r="I8871" s="11"/>
      <c r="J8871" s="12"/>
      <c r="K8871" s="11"/>
      <c r="L8871" s="13"/>
      <c r="M8871" s="13"/>
      <c r="N8871" s="11"/>
    </row>
    <row r="8872" spans="1:14">
      <c r="A8872" s="11"/>
      <c r="B8872" s="11"/>
      <c r="C8872" s="11"/>
      <c r="D8872" s="11"/>
      <c r="E8872" s="11"/>
      <c r="F8872" s="11"/>
      <c r="G8872" s="11"/>
      <c r="H8872" s="11"/>
      <c r="I8872" s="11"/>
      <c r="J8872" s="12"/>
      <c r="K8872" s="11"/>
      <c r="L8872" s="13"/>
      <c r="M8872" s="13"/>
      <c r="N8872" s="11"/>
    </row>
    <row r="8873" spans="1:14">
      <c r="A8873" s="11"/>
      <c r="B8873" s="11"/>
      <c r="C8873" s="11"/>
      <c r="D8873" s="11"/>
      <c r="E8873" s="11"/>
      <c r="F8873" s="11"/>
      <c r="G8873" s="11"/>
      <c r="H8873" s="11"/>
      <c r="I8873" s="11"/>
      <c r="J8873" s="12"/>
      <c r="K8873" s="11"/>
      <c r="L8873" s="13"/>
      <c r="M8873" s="13"/>
      <c r="N8873" s="11"/>
    </row>
    <row r="8874" spans="1:14">
      <c r="A8874" s="11"/>
      <c r="B8874" s="11"/>
      <c r="C8874" s="11"/>
      <c r="D8874" s="11"/>
      <c r="E8874" s="11"/>
      <c r="F8874" s="11"/>
      <c r="G8874" s="11"/>
      <c r="H8874" s="11"/>
      <c r="I8874" s="11"/>
      <c r="J8874" s="12"/>
      <c r="K8874" s="11"/>
      <c r="L8874" s="13"/>
      <c r="M8874" s="13"/>
      <c r="N8874" s="11"/>
    </row>
    <row r="8875" spans="1:14">
      <c r="A8875" s="11"/>
      <c r="B8875" s="11"/>
      <c r="C8875" s="11"/>
      <c r="D8875" s="11"/>
      <c r="E8875" s="11"/>
      <c r="F8875" s="11"/>
      <c r="G8875" s="11"/>
      <c r="H8875" s="11"/>
      <c r="I8875" s="11"/>
      <c r="J8875" s="12"/>
      <c r="K8875" s="11"/>
      <c r="L8875" s="13"/>
      <c r="M8875" s="13"/>
      <c r="N8875" s="11"/>
    </row>
    <row r="8876" spans="1:14">
      <c r="A8876" s="11"/>
      <c r="B8876" s="11"/>
      <c r="C8876" s="11"/>
      <c r="D8876" s="11"/>
      <c r="E8876" s="11"/>
      <c r="F8876" s="11"/>
      <c r="G8876" s="11"/>
      <c r="H8876" s="11"/>
      <c r="I8876" s="11"/>
      <c r="J8876" s="12"/>
      <c r="K8876" s="11"/>
      <c r="L8876" s="13"/>
      <c r="M8876" s="13"/>
      <c r="N8876" s="11"/>
    </row>
    <row r="8877" spans="1:14">
      <c r="A8877" s="11"/>
      <c r="B8877" s="11"/>
      <c r="C8877" s="11"/>
      <c r="D8877" s="11"/>
      <c r="E8877" s="11"/>
      <c r="F8877" s="11"/>
      <c r="G8877" s="11"/>
      <c r="H8877" s="11"/>
      <c r="I8877" s="11"/>
      <c r="J8877" s="12"/>
      <c r="K8877" s="11"/>
      <c r="L8877" s="13"/>
      <c r="M8877" s="13"/>
      <c r="N8877" s="11"/>
    </row>
    <row r="8878" spans="1:14">
      <c r="A8878" s="11"/>
      <c r="B8878" s="11"/>
      <c r="C8878" s="11"/>
      <c r="D8878" s="11"/>
      <c r="E8878" s="11"/>
      <c r="F8878" s="11"/>
      <c r="G8878" s="11"/>
      <c r="H8878" s="11"/>
      <c r="I8878" s="11"/>
      <c r="J8878" s="12"/>
      <c r="K8878" s="11"/>
      <c r="L8878" s="13"/>
      <c r="M8878" s="13"/>
      <c r="N8878" s="11"/>
    </row>
    <row r="8879" spans="1:14">
      <c r="A8879" s="11"/>
      <c r="B8879" s="11"/>
      <c r="C8879" s="11"/>
      <c r="D8879" s="11"/>
      <c r="E8879" s="11"/>
      <c r="F8879" s="11"/>
      <c r="G8879" s="11"/>
      <c r="H8879" s="11"/>
      <c r="I8879" s="11"/>
      <c r="J8879" s="12"/>
      <c r="K8879" s="11"/>
      <c r="L8879" s="13"/>
      <c r="M8879" s="13"/>
      <c r="N8879" s="11"/>
    </row>
    <row r="8880" spans="1:14">
      <c r="A8880" s="11"/>
      <c r="B8880" s="11"/>
      <c r="C8880" s="11"/>
      <c r="D8880" s="11"/>
      <c r="E8880" s="11"/>
      <c r="F8880" s="11"/>
      <c r="G8880" s="11"/>
      <c r="H8880" s="11"/>
      <c r="I8880" s="11"/>
      <c r="J8880" s="12"/>
      <c r="K8880" s="11"/>
      <c r="L8880" s="13"/>
      <c r="M8880" s="13"/>
      <c r="N8880" s="11"/>
    </row>
    <row r="8881" spans="1:14">
      <c r="A8881" s="11"/>
      <c r="B8881" s="11"/>
      <c r="C8881" s="11"/>
      <c r="D8881" s="11"/>
      <c r="E8881" s="11"/>
      <c r="F8881" s="11"/>
      <c r="G8881" s="11"/>
      <c r="H8881" s="11"/>
      <c r="I8881" s="11"/>
      <c r="J8881" s="12"/>
      <c r="K8881" s="11"/>
      <c r="L8881" s="13"/>
      <c r="M8881" s="13"/>
      <c r="N8881" s="11"/>
    </row>
    <row r="8882" spans="1:14">
      <c r="A8882" s="11"/>
      <c r="B8882" s="11"/>
      <c r="C8882" s="11"/>
      <c r="D8882" s="11"/>
      <c r="E8882" s="11"/>
      <c r="F8882" s="11"/>
      <c r="G8882" s="11"/>
      <c r="H8882" s="11"/>
      <c r="I8882" s="11"/>
      <c r="J8882" s="12"/>
      <c r="K8882" s="11"/>
      <c r="L8882" s="13"/>
      <c r="M8882" s="13"/>
      <c r="N8882" s="11"/>
    </row>
    <row r="8883" spans="1:14">
      <c r="A8883" s="11"/>
      <c r="B8883" s="11"/>
      <c r="C8883" s="11"/>
      <c r="D8883" s="11"/>
      <c r="E8883" s="11"/>
      <c r="F8883" s="11"/>
      <c r="G8883" s="11"/>
      <c r="H8883" s="11"/>
      <c r="I8883" s="11"/>
      <c r="J8883" s="12"/>
      <c r="K8883" s="11"/>
      <c r="L8883" s="13"/>
      <c r="M8883" s="13"/>
      <c r="N8883" s="11"/>
    </row>
    <row r="8884" spans="1:14">
      <c r="A8884" s="11"/>
      <c r="B8884" s="11"/>
      <c r="C8884" s="11"/>
      <c r="D8884" s="11"/>
      <c r="E8884" s="11"/>
      <c r="F8884" s="11"/>
      <c r="G8884" s="11"/>
      <c r="H8884" s="11"/>
      <c r="I8884" s="11"/>
      <c r="J8884" s="12"/>
      <c r="K8884" s="11"/>
      <c r="L8884" s="13"/>
      <c r="M8884" s="13"/>
      <c r="N8884" s="11"/>
    </row>
    <row r="8885" spans="1:14">
      <c r="A8885" s="11"/>
      <c r="B8885" s="11"/>
      <c r="C8885" s="11"/>
      <c r="D8885" s="11"/>
      <c r="E8885" s="11"/>
      <c r="F8885" s="11"/>
      <c r="G8885" s="11"/>
      <c r="H8885" s="11"/>
      <c r="I8885" s="11"/>
      <c r="J8885" s="12"/>
      <c r="K8885" s="11"/>
      <c r="L8885" s="13"/>
      <c r="M8885" s="13"/>
      <c r="N8885" s="11"/>
    </row>
    <row r="8886" spans="1:14">
      <c r="A8886" s="11"/>
      <c r="B8886" s="11"/>
      <c r="C8886" s="11"/>
      <c r="D8886" s="11"/>
      <c r="E8886" s="11"/>
      <c r="F8886" s="11"/>
      <c r="G8886" s="11"/>
      <c r="H8886" s="11"/>
      <c r="I8886" s="11"/>
      <c r="J8886" s="12"/>
      <c r="K8886" s="11"/>
      <c r="L8886" s="13"/>
      <c r="M8886" s="13"/>
      <c r="N8886" s="11"/>
    </row>
    <row r="8887" spans="1:14">
      <c r="A8887" s="11"/>
      <c r="B8887" s="11"/>
      <c r="C8887" s="11"/>
      <c r="D8887" s="11"/>
      <c r="E8887" s="11"/>
      <c r="F8887" s="11"/>
      <c r="G8887" s="11"/>
      <c r="H8887" s="11"/>
      <c r="I8887" s="11"/>
      <c r="J8887" s="12"/>
      <c r="K8887" s="11"/>
      <c r="L8887" s="13"/>
      <c r="M8887" s="13"/>
      <c r="N8887" s="11"/>
    </row>
    <row r="8888" spans="1:14">
      <c r="A8888" s="11"/>
      <c r="B8888" s="11"/>
      <c r="C8888" s="11"/>
      <c r="D8888" s="11"/>
      <c r="E8888" s="11"/>
      <c r="F8888" s="11"/>
      <c r="G8888" s="11"/>
      <c r="H8888" s="11"/>
      <c r="I8888" s="11"/>
      <c r="J8888" s="12"/>
      <c r="K8888" s="11"/>
      <c r="L8888" s="13"/>
      <c r="M8888" s="13"/>
      <c r="N8888" s="11"/>
    </row>
    <row r="8889" spans="1:14">
      <c r="A8889" s="11"/>
      <c r="B8889" s="11"/>
      <c r="C8889" s="11"/>
      <c r="D8889" s="11"/>
      <c r="E8889" s="11"/>
      <c r="F8889" s="11"/>
      <c r="G8889" s="11"/>
      <c r="H8889" s="11"/>
      <c r="I8889" s="11"/>
      <c r="J8889" s="12"/>
      <c r="K8889" s="11"/>
      <c r="L8889" s="13"/>
      <c r="M8889" s="13"/>
      <c r="N8889" s="11"/>
    </row>
    <row r="8890" spans="1:14">
      <c r="A8890" s="11"/>
      <c r="B8890" s="11"/>
      <c r="C8890" s="11"/>
      <c r="D8890" s="11"/>
      <c r="E8890" s="11"/>
      <c r="F8890" s="11"/>
      <c r="G8890" s="11"/>
      <c r="H8890" s="11"/>
      <c r="I8890" s="11"/>
      <c r="J8890" s="12"/>
      <c r="K8890" s="11"/>
      <c r="L8890" s="13"/>
      <c r="M8890" s="13"/>
      <c r="N8890" s="11"/>
    </row>
    <row r="8891" spans="1:14">
      <c r="A8891" s="11"/>
      <c r="B8891" s="11"/>
      <c r="C8891" s="11"/>
      <c r="D8891" s="11"/>
      <c r="E8891" s="11"/>
      <c r="F8891" s="11"/>
      <c r="G8891" s="11"/>
      <c r="H8891" s="11"/>
      <c r="I8891" s="11"/>
      <c r="J8891" s="12"/>
      <c r="K8891" s="11"/>
      <c r="L8891" s="13"/>
      <c r="M8891" s="13"/>
      <c r="N8891" s="11"/>
    </row>
    <row r="8892" spans="1:14">
      <c r="A8892" s="11"/>
      <c r="B8892" s="11"/>
      <c r="C8892" s="11"/>
      <c r="D8892" s="11"/>
      <c r="E8892" s="11"/>
      <c r="F8892" s="11"/>
      <c r="G8892" s="11"/>
      <c r="H8892" s="11"/>
      <c r="I8892" s="11"/>
      <c r="J8892" s="12"/>
      <c r="K8892" s="11"/>
      <c r="L8892" s="13"/>
      <c r="M8892" s="13"/>
      <c r="N8892" s="11"/>
    </row>
    <row r="8893" spans="1:14">
      <c r="A8893" s="11"/>
      <c r="B8893" s="11"/>
      <c r="C8893" s="11"/>
      <c r="D8893" s="11"/>
      <c r="E8893" s="11"/>
      <c r="F8893" s="11"/>
      <c r="G8893" s="11"/>
      <c r="H8893" s="11"/>
      <c r="I8893" s="11"/>
      <c r="J8893" s="12"/>
      <c r="K8893" s="11"/>
      <c r="L8893" s="13"/>
      <c r="M8893" s="13"/>
      <c r="N8893" s="11"/>
    </row>
    <row r="8894" spans="1:14">
      <c r="A8894" s="11"/>
      <c r="B8894" s="11"/>
      <c r="C8894" s="11"/>
      <c r="D8894" s="11"/>
      <c r="E8894" s="11"/>
      <c r="F8894" s="11"/>
      <c r="G8894" s="11"/>
      <c r="H8894" s="11"/>
      <c r="I8894" s="11"/>
      <c r="J8894" s="12"/>
      <c r="K8894" s="11"/>
      <c r="L8894" s="13"/>
      <c r="M8894" s="13"/>
      <c r="N8894" s="11"/>
    </row>
    <row r="8895" spans="1:14">
      <c r="A8895" s="11"/>
      <c r="B8895" s="11"/>
      <c r="C8895" s="11"/>
      <c r="D8895" s="11"/>
      <c r="E8895" s="11"/>
      <c r="F8895" s="11"/>
      <c r="G8895" s="11"/>
      <c r="H8895" s="11"/>
      <c r="I8895" s="11"/>
      <c r="J8895" s="12"/>
      <c r="K8895" s="11"/>
      <c r="L8895" s="13"/>
      <c r="M8895" s="13"/>
      <c r="N8895" s="11"/>
    </row>
    <row r="8896" spans="1:14">
      <c r="A8896" s="11"/>
      <c r="B8896" s="11"/>
      <c r="C8896" s="11"/>
      <c r="D8896" s="11"/>
      <c r="E8896" s="11"/>
      <c r="F8896" s="11"/>
      <c r="G8896" s="11"/>
      <c r="H8896" s="11"/>
      <c r="I8896" s="11"/>
      <c r="J8896" s="12"/>
      <c r="K8896" s="11"/>
      <c r="L8896" s="13"/>
      <c r="M8896" s="13"/>
      <c r="N8896" s="11"/>
    </row>
    <row r="8897" spans="1:14">
      <c r="A8897" s="11"/>
      <c r="B8897" s="11"/>
      <c r="C8897" s="11"/>
      <c r="D8897" s="11"/>
      <c r="E8897" s="11"/>
      <c r="F8897" s="11"/>
      <c r="G8897" s="11"/>
      <c r="H8897" s="11"/>
      <c r="I8897" s="11"/>
      <c r="J8897" s="12"/>
      <c r="K8897" s="11"/>
      <c r="L8897" s="13"/>
      <c r="M8897" s="13"/>
      <c r="N8897" s="11"/>
    </row>
    <row r="8898" spans="1:14">
      <c r="A8898" s="11"/>
      <c r="B8898" s="11"/>
      <c r="C8898" s="11"/>
      <c r="D8898" s="11"/>
      <c r="E8898" s="11"/>
      <c r="F8898" s="11"/>
      <c r="G8898" s="11"/>
      <c r="H8898" s="11"/>
      <c r="I8898" s="11"/>
      <c r="J8898" s="12"/>
      <c r="K8898" s="11"/>
      <c r="L8898" s="13"/>
      <c r="M8898" s="13"/>
      <c r="N8898" s="11"/>
    </row>
    <row r="8899" spans="1:14">
      <c r="A8899" s="11"/>
      <c r="B8899" s="11"/>
      <c r="C8899" s="11"/>
      <c r="D8899" s="11"/>
      <c r="E8899" s="11"/>
      <c r="F8899" s="11"/>
      <c r="G8899" s="11"/>
      <c r="H8899" s="11"/>
      <c r="I8899" s="11"/>
      <c r="J8899" s="12"/>
      <c r="K8899" s="11"/>
      <c r="L8899" s="13"/>
      <c r="M8899" s="13"/>
      <c r="N8899" s="11"/>
    </row>
    <row r="8900" spans="1:14">
      <c r="A8900" s="11"/>
      <c r="B8900" s="11"/>
      <c r="C8900" s="11"/>
      <c r="D8900" s="11"/>
      <c r="E8900" s="11"/>
      <c r="F8900" s="11"/>
      <c r="G8900" s="11"/>
      <c r="H8900" s="11"/>
      <c r="I8900" s="11"/>
      <c r="J8900" s="12"/>
      <c r="K8900" s="11"/>
      <c r="L8900" s="13"/>
      <c r="M8900" s="13"/>
      <c r="N8900" s="11"/>
    </row>
    <row r="8901" spans="1:14">
      <c r="A8901" s="11"/>
      <c r="B8901" s="11"/>
      <c r="C8901" s="11"/>
      <c r="D8901" s="11"/>
      <c r="E8901" s="11"/>
      <c r="F8901" s="11"/>
      <c r="G8901" s="11"/>
      <c r="H8901" s="11"/>
      <c r="I8901" s="11"/>
      <c r="J8901" s="12"/>
      <c r="K8901" s="11"/>
      <c r="L8901" s="13"/>
      <c r="M8901" s="13"/>
      <c r="N8901" s="11"/>
    </row>
    <row r="8902" spans="1:14">
      <c r="A8902" s="11"/>
      <c r="B8902" s="11"/>
      <c r="C8902" s="11"/>
      <c r="D8902" s="11"/>
      <c r="E8902" s="11"/>
      <c r="F8902" s="11"/>
      <c r="G8902" s="11"/>
      <c r="H8902" s="11"/>
      <c r="I8902" s="11"/>
      <c r="J8902" s="12"/>
      <c r="K8902" s="11"/>
      <c r="L8902" s="13"/>
      <c r="M8902" s="13"/>
      <c r="N8902" s="11"/>
    </row>
    <row r="8903" spans="1:14">
      <c r="A8903" s="11"/>
      <c r="B8903" s="11"/>
      <c r="C8903" s="11"/>
      <c r="D8903" s="11"/>
      <c r="E8903" s="11"/>
      <c r="F8903" s="11"/>
      <c r="G8903" s="11"/>
      <c r="H8903" s="11"/>
      <c r="I8903" s="11"/>
      <c r="J8903" s="12"/>
      <c r="K8903" s="11"/>
      <c r="L8903" s="13"/>
      <c r="M8903" s="13"/>
      <c r="N8903" s="11"/>
    </row>
    <row r="8904" spans="1:14">
      <c r="A8904" s="11"/>
      <c r="B8904" s="11"/>
      <c r="C8904" s="11"/>
      <c r="D8904" s="11"/>
      <c r="E8904" s="11"/>
      <c r="F8904" s="11"/>
      <c r="G8904" s="11"/>
      <c r="H8904" s="11"/>
      <c r="I8904" s="11"/>
      <c r="J8904" s="12"/>
      <c r="K8904" s="11"/>
      <c r="L8904" s="13"/>
      <c r="M8904" s="13"/>
      <c r="N8904" s="11"/>
    </row>
    <row r="8905" spans="1:14">
      <c r="A8905" s="11"/>
      <c r="B8905" s="11"/>
      <c r="C8905" s="11"/>
      <c r="D8905" s="11"/>
      <c r="E8905" s="11"/>
      <c r="F8905" s="11"/>
      <c r="G8905" s="11"/>
      <c r="H8905" s="11"/>
      <c r="I8905" s="11"/>
      <c r="J8905" s="12"/>
      <c r="K8905" s="11"/>
      <c r="L8905" s="13"/>
      <c r="M8905" s="13"/>
      <c r="N8905" s="11"/>
    </row>
    <row r="8906" spans="1:14">
      <c r="A8906" s="11"/>
      <c r="B8906" s="11"/>
      <c r="C8906" s="11"/>
      <c r="D8906" s="11"/>
      <c r="E8906" s="11"/>
      <c r="F8906" s="11"/>
      <c r="G8906" s="11"/>
      <c r="H8906" s="11"/>
      <c r="I8906" s="11"/>
      <c r="J8906" s="12"/>
      <c r="K8906" s="11"/>
      <c r="L8906" s="13"/>
      <c r="M8906" s="13"/>
      <c r="N8906" s="11"/>
    </row>
    <row r="8907" spans="1:14">
      <c r="A8907" s="11"/>
      <c r="B8907" s="11"/>
      <c r="C8907" s="11"/>
      <c r="D8907" s="11"/>
      <c r="E8907" s="11"/>
      <c r="F8907" s="11"/>
      <c r="G8907" s="11"/>
      <c r="H8907" s="11"/>
      <c r="I8907" s="11"/>
      <c r="J8907" s="12"/>
      <c r="K8907" s="11"/>
      <c r="L8907" s="13"/>
      <c r="M8907" s="13"/>
      <c r="N8907" s="11"/>
    </row>
    <row r="8908" spans="1:14">
      <c r="A8908" s="11"/>
      <c r="B8908" s="11"/>
      <c r="C8908" s="11"/>
      <c r="D8908" s="11"/>
      <c r="E8908" s="11"/>
      <c r="F8908" s="11"/>
      <c r="G8908" s="11"/>
      <c r="H8908" s="11"/>
      <c r="I8908" s="11"/>
      <c r="J8908" s="12"/>
      <c r="K8908" s="11"/>
      <c r="L8908" s="13"/>
      <c r="M8908" s="13"/>
      <c r="N8908" s="11"/>
    </row>
    <row r="8909" spans="1:14">
      <c r="A8909" s="11"/>
      <c r="B8909" s="11"/>
      <c r="C8909" s="11"/>
      <c r="D8909" s="11"/>
      <c r="E8909" s="11"/>
      <c r="F8909" s="11"/>
      <c r="G8909" s="11"/>
      <c r="H8909" s="11"/>
      <c r="I8909" s="11"/>
      <c r="J8909" s="12"/>
      <c r="K8909" s="11"/>
      <c r="L8909" s="13"/>
      <c r="M8909" s="13"/>
      <c r="N8909" s="11"/>
    </row>
    <row r="8910" spans="1:14">
      <c r="A8910" s="11"/>
      <c r="B8910" s="11"/>
      <c r="C8910" s="11"/>
      <c r="D8910" s="11"/>
      <c r="E8910" s="11"/>
      <c r="F8910" s="11"/>
      <c r="G8910" s="11"/>
      <c r="H8910" s="11"/>
      <c r="I8910" s="11"/>
      <c r="J8910" s="12"/>
      <c r="K8910" s="11"/>
      <c r="L8910" s="13"/>
      <c r="M8910" s="13"/>
      <c r="N8910" s="11"/>
    </row>
    <row r="8911" spans="1:14">
      <c r="A8911" s="11"/>
      <c r="B8911" s="11"/>
      <c r="C8911" s="11"/>
      <c r="D8911" s="11"/>
      <c r="E8911" s="11"/>
      <c r="F8911" s="11"/>
      <c r="G8911" s="11"/>
      <c r="H8911" s="11"/>
      <c r="I8911" s="11"/>
      <c r="J8911" s="12"/>
      <c r="K8911" s="11"/>
      <c r="L8911" s="13"/>
      <c r="M8911" s="13"/>
      <c r="N8911" s="11"/>
    </row>
    <row r="8912" spans="1:14">
      <c r="A8912" s="11"/>
      <c r="B8912" s="11"/>
      <c r="C8912" s="11"/>
      <c r="D8912" s="11"/>
      <c r="E8912" s="11"/>
      <c r="F8912" s="11"/>
      <c r="G8912" s="11"/>
      <c r="H8912" s="11"/>
      <c r="I8912" s="11"/>
      <c r="J8912" s="12"/>
      <c r="K8912" s="11"/>
      <c r="L8912" s="13"/>
      <c r="M8912" s="13"/>
      <c r="N8912" s="11"/>
    </row>
    <row r="8913" spans="1:14">
      <c r="A8913" s="11"/>
      <c r="B8913" s="11"/>
      <c r="C8913" s="11"/>
      <c r="D8913" s="11"/>
      <c r="E8913" s="11"/>
      <c r="F8913" s="11"/>
      <c r="G8913" s="11"/>
      <c r="H8913" s="11"/>
      <c r="I8913" s="11"/>
      <c r="J8913" s="12"/>
      <c r="K8913" s="11"/>
      <c r="L8913" s="13"/>
      <c r="M8913" s="13"/>
      <c r="N8913" s="11"/>
    </row>
    <row r="8914" spans="1:14">
      <c r="A8914" s="11"/>
      <c r="B8914" s="11"/>
      <c r="C8914" s="11"/>
      <c r="D8914" s="11"/>
      <c r="E8914" s="11"/>
      <c r="F8914" s="11"/>
      <c r="G8914" s="11"/>
      <c r="H8914" s="11"/>
      <c r="I8914" s="11"/>
      <c r="J8914" s="12"/>
      <c r="K8914" s="11"/>
      <c r="L8914" s="13"/>
      <c r="M8914" s="13"/>
      <c r="N8914" s="11"/>
    </row>
    <row r="8915" spans="1:14">
      <c r="A8915" s="11"/>
      <c r="B8915" s="11"/>
      <c r="C8915" s="11"/>
      <c r="D8915" s="11"/>
      <c r="E8915" s="11"/>
      <c r="F8915" s="11"/>
      <c r="G8915" s="11"/>
      <c r="H8915" s="11"/>
      <c r="I8915" s="11"/>
      <c r="J8915" s="12"/>
      <c r="K8915" s="11"/>
      <c r="L8915" s="13"/>
      <c r="M8915" s="13"/>
      <c r="N8915" s="11"/>
    </row>
    <row r="8916" spans="1:14">
      <c r="A8916" s="11"/>
      <c r="B8916" s="11"/>
      <c r="C8916" s="11"/>
      <c r="D8916" s="11"/>
      <c r="E8916" s="11"/>
      <c r="F8916" s="11"/>
      <c r="G8916" s="11"/>
      <c r="H8916" s="11"/>
      <c r="I8916" s="11"/>
      <c r="J8916" s="12"/>
      <c r="K8916" s="11"/>
      <c r="L8916" s="13"/>
      <c r="M8916" s="13"/>
      <c r="N8916" s="11"/>
    </row>
    <row r="8917" spans="1:14">
      <c r="A8917" s="11"/>
      <c r="B8917" s="11"/>
      <c r="C8917" s="11"/>
      <c r="D8917" s="11"/>
      <c r="E8917" s="11"/>
      <c r="F8917" s="11"/>
      <c r="G8917" s="11"/>
      <c r="H8917" s="11"/>
      <c r="I8917" s="11"/>
      <c r="J8917" s="12"/>
      <c r="K8917" s="11"/>
      <c r="L8917" s="13"/>
      <c r="M8917" s="13"/>
      <c r="N8917" s="11"/>
    </row>
    <row r="8918" spans="1:14">
      <c r="A8918" s="11"/>
      <c r="B8918" s="11"/>
      <c r="C8918" s="11"/>
      <c r="D8918" s="11"/>
      <c r="E8918" s="11"/>
      <c r="F8918" s="11"/>
      <c r="G8918" s="11"/>
      <c r="H8918" s="11"/>
      <c r="I8918" s="11"/>
      <c r="J8918" s="12"/>
      <c r="K8918" s="11"/>
      <c r="L8918" s="13"/>
      <c r="M8918" s="13"/>
      <c r="N8918" s="11"/>
    </row>
    <row r="8919" spans="1:14">
      <c r="A8919" s="11"/>
      <c r="B8919" s="11"/>
      <c r="C8919" s="11"/>
      <c r="D8919" s="11"/>
      <c r="E8919" s="11"/>
      <c r="F8919" s="11"/>
      <c r="G8919" s="11"/>
      <c r="H8919" s="11"/>
      <c r="I8919" s="11"/>
      <c r="J8919" s="12"/>
      <c r="K8919" s="11"/>
      <c r="L8919" s="13"/>
      <c r="M8919" s="13"/>
      <c r="N8919" s="11"/>
    </row>
    <row r="8920" spans="1:14">
      <c r="A8920" s="11"/>
      <c r="B8920" s="11"/>
      <c r="C8920" s="11"/>
      <c r="D8920" s="11"/>
      <c r="E8920" s="11"/>
      <c r="F8920" s="11"/>
      <c r="G8920" s="11"/>
      <c r="H8920" s="11"/>
      <c r="I8920" s="11"/>
      <c r="J8920" s="12"/>
      <c r="K8920" s="11"/>
      <c r="L8920" s="13"/>
      <c r="M8920" s="13"/>
      <c r="N8920" s="11"/>
    </row>
    <row r="8921" spans="1:14">
      <c r="A8921" s="11"/>
      <c r="B8921" s="11"/>
      <c r="C8921" s="11"/>
      <c r="D8921" s="11"/>
      <c r="E8921" s="11"/>
      <c r="F8921" s="11"/>
      <c r="G8921" s="11"/>
      <c r="H8921" s="11"/>
      <c r="I8921" s="11"/>
      <c r="J8921" s="12"/>
      <c r="K8921" s="11"/>
      <c r="L8921" s="13"/>
      <c r="M8921" s="13"/>
      <c r="N8921" s="11"/>
    </row>
    <row r="8922" spans="1:14">
      <c r="A8922" s="11"/>
      <c r="B8922" s="11"/>
      <c r="C8922" s="11"/>
      <c r="D8922" s="11"/>
      <c r="E8922" s="11"/>
      <c r="F8922" s="11"/>
      <c r="G8922" s="11"/>
      <c r="H8922" s="11"/>
      <c r="I8922" s="11"/>
      <c r="J8922" s="12"/>
      <c r="K8922" s="11"/>
      <c r="L8922" s="13"/>
      <c r="M8922" s="13"/>
      <c r="N8922" s="11"/>
    </row>
    <row r="8923" spans="1:14">
      <c r="A8923" s="11"/>
      <c r="B8923" s="11"/>
      <c r="C8923" s="11"/>
      <c r="D8923" s="11"/>
      <c r="E8923" s="11"/>
      <c r="F8923" s="11"/>
      <c r="G8923" s="11"/>
      <c r="H8923" s="11"/>
      <c r="I8923" s="11"/>
      <c r="J8923" s="12"/>
      <c r="K8923" s="11"/>
      <c r="L8923" s="13"/>
      <c r="M8923" s="13"/>
      <c r="N8923" s="11"/>
    </row>
    <row r="8924" spans="1:14">
      <c r="A8924" s="11"/>
      <c r="B8924" s="11"/>
      <c r="C8924" s="11"/>
      <c r="D8924" s="11"/>
      <c r="E8924" s="11"/>
      <c r="F8924" s="11"/>
      <c r="G8924" s="11"/>
      <c r="H8924" s="11"/>
      <c r="I8924" s="11"/>
      <c r="J8924" s="12"/>
      <c r="K8924" s="11"/>
      <c r="L8924" s="13"/>
      <c r="M8924" s="13"/>
      <c r="N8924" s="11"/>
    </row>
    <row r="8925" spans="1:14">
      <c r="A8925" s="11"/>
      <c r="B8925" s="11"/>
      <c r="C8925" s="11"/>
      <c r="D8925" s="11"/>
      <c r="E8925" s="11"/>
      <c r="F8925" s="11"/>
      <c r="G8925" s="11"/>
      <c r="H8925" s="11"/>
      <c r="I8925" s="11"/>
      <c r="J8925" s="12"/>
      <c r="K8925" s="11"/>
      <c r="L8925" s="13"/>
      <c r="M8925" s="13"/>
      <c r="N8925" s="11"/>
    </row>
    <row r="8926" spans="1:14">
      <c r="A8926" s="11"/>
      <c r="B8926" s="11"/>
      <c r="C8926" s="11"/>
      <c r="D8926" s="11"/>
      <c r="E8926" s="11"/>
      <c r="F8926" s="11"/>
      <c r="G8926" s="11"/>
      <c r="H8926" s="11"/>
      <c r="I8926" s="11"/>
      <c r="J8926" s="12"/>
      <c r="K8926" s="11"/>
      <c r="L8926" s="13"/>
      <c r="M8926" s="13"/>
      <c r="N8926" s="11"/>
    </row>
    <row r="8927" spans="1:14">
      <c r="A8927" s="11"/>
      <c r="B8927" s="11"/>
      <c r="C8927" s="11"/>
      <c r="D8927" s="11"/>
      <c r="E8927" s="11"/>
      <c r="F8927" s="11"/>
      <c r="G8927" s="11"/>
      <c r="H8927" s="11"/>
      <c r="I8927" s="11"/>
      <c r="J8927" s="12"/>
      <c r="K8927" s="11"/>
      <c r="L8927" s="13"/>
      <c r="M8927" s="13"/>
      <c r="N8927" s="11"/>
    </row>
    <row r="8928" spans="1:14">
      <c r="A8928" s="11"/>
      <c r="B8928" s="11"/>
      <c r="C8928" s="11"/>
      <c r="D8928" s="11"/>
      <c r="E8928" s="11"/>
      <c r="F8928" s="11"/>
      <c r="G8928" s="11"/>
      <c r="H8928" s="11"/>
      <c r="I8928" s="11"/>
      <c r="J8928" s="12"/>
      <c r="K8928" s="11"/>
      <c r="L8928" s="13"/>
      <c r="M8928" s="13"/>
      <c r="N8928" s="11"/>
    </row>
    <row r="8929" spans="1:14">
      <c r="A8929" s="11"/>
      <c r="B8929" s="11"/>
      <c r="C8929" s="11"/>
      <c r="D8929" s="11"/>
      <c r="E8929" s="11"/>
      <c r="F8929" s="11"/>
      <c r="G8929" s="11"/>
      <c r="H8929" s="11"/>
      <c r="I8929" s="11"/>
      <c r="J8929" s="12"/>
      <c r="K8929" s="11"/>
      <c r="L8929" s="13"/>
      <c r="M8929" s="13"/>
      <c r="N8929" s="11"/>
    </row>
    <row r="8930" spans="1:14">
      <c r="A8930" s="11"/>
      <c r="B8930" s="11"/>
      <c r="C8930" s="11"/>
      <c r="D8930" s="11"/>
      <c r="E8930" s="11"/>
      <c r="F8930" s="11"/>
      <c r="G8930" s="11"/>
      <c r="H8930" s="11"/>
      <c r="I8930" s="11"/>
      <c r="J8930" s="12"/>
      <c r="K8930" s="11"/>
      <c r="L8930" s="13"/>
      <c r="M8930" s="13"/>
      <c r="N8930" s="11"/>
    </row>
    <row r="8931" spans="1:14">
      <c r="A8931" s="11"/>
      <c r="B8931" s="11"/>
      <c r="C8931" s="11"/>
      <c r="D8931" s="11"/>
      <c r="E8931" s="11"/>
      <c r="F8931" s="11"/>
      <c r="G8931" s="11"/>
      <c r="H8931" s="11"/>
      <c r="I8931" s="11"/>
      <c r="J8931" s="12"/>
      <c r="K8931" s="11"/>
      <c r="L8931" s="13"/>
      <c r="M8931" s="13"/>
      <c r="N8931" s="11"/>
    </row>
    <row r="8932" spans="1:14">
      <c r="A8932" s="11"/>
      <c r="B8932" s="11"/>
      <c r="C8932" s="11"/>
      <c r="D8932" s="11"/>
      <c r="E8932" s="11"/>
      <c r="F8932" s="11"/>
      <c r="G8932" s="11"/>
      <c r="H8932" s="11"/>
      <c r="I8932" s="11"/>
      <c r="J8932" s="12"/>
      <c r="K8932" s="11"/>
      <c r="L8932" s="13"/>
      <c r="M8932" s="13"/>
      <c r="N8932" s="11"/>
    </row>
    <row r="8933" spans="1:14">
      <c r="A8933" s="11"/>
      <c r="B8933" s="11"/>
      <c r="C8933" s="11"/>
      <c r="D8933" s="11"/>
      <c r="E8933" s="11"/>
      <c r="F8933" s="11"/>
      <c r="G8933" s="11"/>
      <c r="H8933" s="11"/>
      <c r="I8933" s="11"/>
      <c r="J8933" s="12"/>
      <c r="K8933" s="11"/>
      <c r="L8933" s="13"/>
      <c r="M8933" s="13"/>
      <c r="N8933" s="11"/>
    </row>
    <row r="8934" spans="1:14">
      <c r="A8934" s="11"/>
      <c r="B8934" s="11"/>
      <c r="C8934" s="11"/>
      <c r="D8934" s="11"/>
      <c r="E8934" s="11"/>
      <c r="F8934" s="11"/>
      <c r="G8934" s="11"/>
      <c r="H8934" s="11"/>
      <c r="I8934" s="11"/>
      <c r="J8934" s="12"/>
      <c r="K8934" s="11"/>
      <c r="L8934" s="13"/>
      <c r="M8934" s="13"/>
      <c r="N8934" s="11"/>
    </row>
    <row r="8935" spans="1:14">
      <c r="A8935" s="11"/>
      <c r="B8935" s="11"/>
      <c r="C8935" s="11"/>
      <c r="D8935" s="11"/>
      <c r="E8935" s="11"/>
      <c r="F8935" s="11"/>
      <c r="G8935" s="11"/>
      <c r="H8935" s="11"/>
      <c r="I8935" s="11"/>
      <c r="J8935" s="12"/>
      <c r="K8935" s="11"/>
      <c r="L8935" s="13"/>
      <c r="M8935" s="13"/>
      <c r="N8935" s="11"/>
    </row>
    <row r="8936" spans="1:14">
      <c r="A8936" s="11"/>
      <c r="B8936" s="11"/>
      <c r="C8936" s="11"/>
      <c r="D8936" s="11"/>
      <c r="E8936" s="11"/>
      <c r="F8936" s="11"/>
      <c r="G8936" s="11"/>
      <c r="H8936" s="11"/>
      <c r="I8936" s="11"/>
      <c r="J8936" s="12"/>
      <c r="K8936" s="11"/>
      <c r="L8936" s="13"/>
      <c r="M8936" s="13"/>
      <c r="N8936" s="11"/>
    </row>
    <row r="8937" spans="1:14">
      <c r="A8937" s="11"/>
      <c r="B8937" s="11"/>
      <c r="C8937" s="11"/>
      <c r="D8937" s="11"/>
      <c r="E8937" s="11"/>
      <c r="F8937" s="11"/>
      <c r="G8937" s="11"/>
      <c r="H8937" s="11"/>
      <c r="I8937" s="11"/>
      <c r="J8937" s="12"/>
      <c r="K8937" s="11"/>
      <c r="L8937" s="13"/>
      <c r="M8937" s="13"/>
      <c r="N8937" s="11"/>
    </row>
    <row r="8938" spans="1:14">
      <c r="A8938" s="11"/>
      <c r="B8938" s="11"/>
      <c r="C8938" s="11"/>
      <c r="D8938" s="11"/>
      <c r="E8938" s="11"/>
      <c r="F8938" s="11"/>
      <c r="G8938" s="11"/>
      <c r="H8938" s="11"/>
      <c r="I8938" s="11"/>
      <c r="J8938" s="12"/>
      <c r="K8938" s="11"/>
      <c r="L8938" s="13"/>
      <c r="M8938" s="13"/>
      <c r="N8938" s="11"/>
    </row>
    <row r="8939" spans="1:14">
      <c r="A8939" s="11"/>
      <c r="B8939" s="11"/>
      <c r="C8939" s="11"/>
      <c r="D8939" s="11"/>
      <c r="E8939" s="11"/>
      <c r="F8939" s="11"/>
      <c r="G8939" s="11"/>
      <c r="H8939" s="11"/>
      <c r="I8939" s="11"/>
      <c r="J8939" s="12"/>
      <c r="K8939" s="11"/>
      <c r="L8939" s="13"/>
      <c r="M8939" s="13"/>
      <c r="N8939" s="11"/>
    </row>
    <row r="8940" spans="1:14">
      <c r="A8940" s="11"/>
      <c r="B8940" s="11"/>
      <c r="C8940" s="11"/>
      <c r="D8940" s="11"/>
      <c r="E8940" s="11"/>
      <c r="F8940" s="11"/>
      <c r="G8940" s="11"/>
      <c r="H8940" s="11"/>
      <c r="I8940" s="11"/>
      <c r="J8940" s="12"/>
      <c r="K8940" s="11"/>
      <c r="L8940" s="13"/>
      <c r="M8940" s="13"/>
      <c r="N8940" s="11"/>
    </row>
    <row r="8941" spans="1:14">
      <c r="A8941" s="11"/>
      <c r="B8941" s="11"/>
      <c r="C8941" s="11"/>
      <c r="D8941" s="11"/>
      <c r="E8941" s="11"/>
      <c r="F8941" s="11"/>
      <c r="G8941" s="11"/>
      <c r="H8941" s="11"/>
      <c r="I8941" s="11"/>
      <c r="J8941" s="12"/>
      <c r="K8941" s="11"/>
      <c r="L8941" s="13"/>
      <c r="M8941" s="13"/>
      <c r="N8941" s="11"/>
    </row>
    <row r="8942" spans="1:14">
      <c r="A8942" s="11"/>
      <c r="B8942" s="11"/>
      <c r="C8942" s="11"/>
      <c r="D8942" s="11"/>
      <c r="E8942" s="11"/>
      <c r="F8942" s="11"/>
      <c r="G8942" s="11"/>
      <c r="H8942" s="11"/>
      <c r="I8942" s="11"/>
      <c r="J8942" s="12"/>
      <c r="K8942" s="11"/>
      <c r="L8942" s="13"/>
      <c r="M8942" s="13"/>
      <c r="N8942" s="11"/>
    </row>
    <row r="8943" spans="1:14">
      <c r="A8943" s="11"/>
      <c r="B8943" s="11"/>
      <c r="C8943" s="11"/>
      <c r="D8943" s="11"/>
      <c r="E8943" s="11"/>
      <c r="F8943" s="11"/>
      <c r="G8943" s="11"/>
      <c r="H8943" s="11"/>
      <c r="I8943" s="11"/>
      <c r="J8943" s="12"/>
      <c r="K8943" s="11"/>
      <c r="L8943" s="13"/>
      <c r="M8943" s="13"/>
      <c r="N8943" s="11"/>
    </row>
    <row r="8944" spans="1:14">
      <c r="A8944" s="11"/>
      <c r="B8944" s="11"/>
      <c r="C8944" s="11"/>
      <c r="D8944" s="11"/>
      <c r="E8944" s="11"/>
      <c r="F8944" s="11"/>
      <c r="G8944" s="11"/>
      <c r="H8944" s="11"/>
      <c r="I8944" s="11"/>
      <c r="J8944" s="12"/>
      <c r="K8944" s="11"/>
      <c r="L8944" s="13"/>
      <c r="M8944" s="13"/>
      <c r="N8944" s="11"/>
    </row>
    <row r="8945" spans="1:14">
      <c r="A8945" s="11"/>
      <c r="B8945" s="11"/>
      <c r="C8945" s="11"/>
      <c r="D8945" s="11"/>
      <c r="E8945" s="11"/>
      <c r="F8945" s="11"/>
      <c r="G8945" s="11"/>
      <c r="H8945" s="11"/>
      <c r="I8945" s="11"/>
      <c r="J8945" s="12"/>
      <c r="K8945" s="11"/>
      <c r="L8945" s="13"/>
      <c r="M8945" s="13"/>
      <c r="N8945" s="11"/>
    </row>
    <row r="8946" spans="1:14">
      <c r="A8946" s="11"/>
      <c r="B8946" s="11"/>
      <c r="C8946" s="11"/>
      <c r="D8946" s="11"/>
      <c r="E8946" s="11"/>
      <c r="F8946" s="11"/>
      <c r="G8946" s="11"/>
      <c r="H8946" s="11"/>
      <c r="I8946" s="11"/>
      <c r="J8946" s="12"/>
      <c r="K8946" s="11"/>
      <c r="L8946" s="13"/>
      <c r="M8946" s="13"/>
      <c r="N8946" s="11"/>
    </row>
    <row r="8947" spans="1:14">
      <c r="A8947" s="11"/>
      <c r="B8947" s="11"/>
      <c r="C8947" s="11"/>
      <c r="D8947" s="11"/>
      <c r="E8947" s="11"/>
      <c r="F8947" s="11"/>
      <c r="G8947" s="11"/>
      <c r="H8947" s="11"/>
      <c r="I8947" s="11"/>
      <c r="J8947" s="12"/>
      <c r="K8947" s="11"/>
      <c r="L8947" s="13"/>
      <c r="M8947" s="13"/>
      <c r="N8947" s="11"/>
    </row>
    <row r="8948" spans="1:14">
      <c r="A8948" s="11"/>
      <c r="B8948" s="11"/>
      <c r="C8948" s="11"/>
      <c r="D8948" s="11"/>
      <c r="E8948" s="11"/>
      <c r="F8948" s="11"/>
      <c r="G8948" s="11"/>
      <c r="H8948" s="11"/>
      <c r="I8948" s="11"/>
      <c r="J8948" s="12"/>
      <c r="K8948" s="11"/>
      <c r="L8948" s="13"/>
      <c r="M8948" s="13"/>
      <c r="N8948" s="11"/>
    </row>
    <row r="8949" spans="1:14">
      <c r="A8949" s="11"/>
      <c r="B8949" s="11"/>
      <c r="C8949" s="11"/>
      <c r="D8949" s="11"/>
      <c r="E8949" s="11"/>
      <c r="F8949" s="11"/>
      <c r="G8949" s="11"/>
      <c r="H8949" s="11"/>
      <c r="I8949" s="11"/>
      <c r="J8949" s="12"/>
      <c r="K8949" s="11"/>
      <c r="L8949" s="13"/>
      <c r="M8949" s="13"/>
      <c r="N8949" s="11"/>
    </row>
    <row r="8950" spans="1:14">
      <c r="A8950" s="11"/>
      <c r="B8950" s="11"/>
      <c r="C8950" s="11"/>
      <c r="D8950" s="11"/>
      <c r="E8950" s="11"/>
      <c r="F8950" s="11"/>
      <c r="G8950" s="11"/>
      <c r="H8950" s="11"/>
      <c r="I8950" s="11"/>
      <c r="J8950" s="12"/>
      <c r="K8950" s="11"/>
      <c r="L8950" s="13"/>
      <c r="M8950" s="13"/>
      <c r="N8950" s="11"/>
    </row>
    <row r="8951" spans="1:14">
      <c r="A8951" s="11"/>
      <c r="B8951" s="11"/>
      <c r="C8951" s="11"/>
      <c r="D8951" s="11"/>
      <c r="E8951" s="11"/>
      <c r="F8951" s="11"/>
      <c r="G8951" s="11"/>
      <c r="H8951" s="11"/>
      <c r="I8951" s="11"/>
      <c r="J8951" s="12"/>
      <c r="K8951" s="11"/>
      <c r="L8951" s="13"/>
      <c r="M8951" s="13"/>
      <c r="N8951" s="11"/>
    </row>
    <row r="8952" spans="1:14">
      <c r="A8952" s="11"/>
      <c r="B8952" s="11"/>
      <c r="C8952" s="11"/>
      <c r="D8952" s="11"/>
      <c r="E8952" s="11"/>
      <c r="F8952" s="11"/>
      <c r="G8952" s="11"/>
      <c r="H8952" s="11"/>
      <c r="I8952" s="11"/>
      <c r="J8952" s="12"/>
      <c r="K8952" s="11"/>
      <c r="L8952" s="13"/>
      <c r="M8952" s="13"/>
      <c r="N8952" s="11"/>
    </row>
    <row r="8953" spans="1:14">
      <c r="A8953" s="11"/>
      <c r="B8953" s="11"/>
      <c r="C8953" s="11"/>
      <c r="D8953" s="11"/>
      <c r="E8953" s="11"/>
      <c r="F8953" s="11"/>
      <c r="G8953" s="11"/>
      <c r="H8953" s="11"/>
      <c r="I8953" s="11"/>
      <c r="J8953" s="12"/>
      <c r="K8953" s="11"/>
      <c r="L8953" s="13"/>
      <c r="M8953" s="13"/>
      <c r="N8953" s="11"/>
    </row>
    <row r="8954" spans="1:14">
      <c r="A8954" s="11"/>
      <c r="B8954" s="11"/>
      <c r="C8954" s="11"/>
      <c r="D8954" s="11"/>
      <c r="E8954" s="11"/>
      <c r="F8954" s="11"/>
      <c r="G8954" s="11"/>
      <c r="H8954" s="11"/>
      <c r="I8954" s="11"/>
      <c r="J8954" s="12"/>
      <c r="K8954" s="11"/>
      <c r="L8954" s="13"/>
      <c r="M8954" s="13"/>
      <c r="N8954" s="11"/>
    </row>
    <row r="8955" spans="1:14">
      <c r="A8955" s="11"/>
      <c r="B8955" s="11"/>
      <c r="C8955" s="11"/>
      <c r="D8955" s="11"/>
      <c r="E8955" s="11"/>
      <c r="F8955" s="11"/>
      <c r="G8955" s="11"/>
      <c r="H8955" s="11"/>
      <c r="I8955" s="11"/>
      <c r="J8955" s="12"/>
      <c r="K8955" s="11"/>
      <c r="L8955" s="13"/>
      <c r="M8955" s="13"/>
      <c r="N8955" s="11"/>
    </row>
    <row r="8956" spans="1:14">
      <c r="A8956" s="11"/>
      <c r="B8956" s="11"/>
      <c r="C8956" s="11"/>
      <c r="D8956" s="11"/>
      <c r="E8956" s="11"/>
      <c r="F8956" s="11"/>
      <c r="G8956" s="11"/>
      <c r="H8956" s="11"/>
      <c r="I8956" s="11"/>
      <c r="J8956" s="12"/>
      <c r="K8956" s="11"/>
      <c r="L8956" s="13"/>
      <c r="M8956" s="13"/>
      <c r="N8956" s="11"/>
    </row>
    <row r="8957" spans="1:14">
      <c r="A8957" s="11"/>
      <c r="B8957" s="11"/>
      <c r="C8957" s="11"/>
      <c r="D8957" s="11"/>
      <c r="E8957" s="11"/>
      <c r="F8957" s="11"/>
      <c r="G8957" s="11"/>
      <c r="H8957" s="11"/>
      <c r="I8957" s="11"/>
      <c r="J8957" s="12"/>
      <c r="K8957" s="11"/>
      <c r="L8957" s="13"/>
      <c r="M8957" s="13"/>
      <c r="N8957" s="11"/>
    </row>
    <row r="8958" spans="1:14">
      <c r="A8958" s="11"/>
      <c r="B8958" s="11"/>
      <c r="C8958" s="11"/>
      <c r="D8958" s="11"/>
      <c r="E8958" s="11"/>
      <c r="F8958" s="11"/>
      <c r="G8958" s="11"/>
      <c r="H8958" s="11"/>
      <c r="I8958" s="11"/>
      <c r="J8958" s="12"/>
      <c r="K8958" s="11"/>
      <c r="L8958" s="13"/>
      <c r="M8958" s="13"/>
      <c r="N8958" s="11"/>
    </row>
    <row r="8959" spans="1:14">
      <c r="A8959" s="11"/>
      <c r="B8959" s="11"/>
      <c r="C8959" s="11"/>
      <c r="D8959" s="11"/>
      <c r="E8959" s="11"/>
      <c r="F8959" s="11"/>
      <c r="G8959" s="11"/>
      <c r="H8959" s="11"/>
      <c r="I8959" s="11"/>
      <c r="J8959" s="12"/>
      <c r="K8959" s="11"/>
      <c r="L8959" s="13"/>
      <c r="M8959" s="13"/>
      <c r="N8959" s="11"/>
    </row>
    <row r="8960" spans="1:14">
      <c r="A8960" s="11"/>
      <c r="B8960" s="11"/>
      <c r="C8960" s="11"/>
      <c r="D8960" s="11"/>
      <c r="E8960" s="11"/>
      <c r="F8960" s="11"/>
      <c r="G8960" s="11"/>
      <c r="H8960" s="11"/>
      <c r="I8960" s="11"/>
      <c r="J8960" s="12"/>
      <c r="K8960" s="11"/>
      <c r="L8960" s="13"/>
      <c r="M8960" s="13"/>
      <c r="N8960" s="11"/>
    </row>
    <row r="8961" spans="1:14">
      <c r="A8961" s="11"/>
      <c r="B8961" s="11"/>
      <c r="C8961" s="11"/>
      <c r="D8961" s="11"/>
      <c r="E8961" s="11"/>
      <c r="F8961" s="11"/>
      <c r="G8961" s="11"/>
      <c r="H8961" s="11"/>
      <c r="I8961" s="11"/>
      <c r="J8961" s="12"/>
      <c r="K8961" s="11"/>
      <c r="L8961" s="13"/>
      <c r="M8961" s="13"/>
      <c r="N8961" s="11"/>
    </row>
    <row r="8962" spans="1:14">
      <c r="A8962" s="11"/>
      <c r="B8962" s="11"/>
      <c r="C8962" s="11"/>
      <c r="D8962" s="11"/>
      <c r="E8962" s="11"/>
      <c r="F8962" s="11"/>
      <c r="G8962" s="11"/>
      <c r="H8962" s="11"/>
      <c r="I8962" s="11"/>
      <c r="J8962" s="12"/>
      <c r="K8962" s="11"/>
      <c r="L8962" s="13"/>
      <c r="M8962" s="13"/>
      <c r="N8962" s="11"/>
    </row>
    <row r="8963" spans="1:14">
      <c r="A8963" s="11"/>
      <c r="B8963" s="11"/>
      <c r="C8963" s="11"/>
      <c r="D8963" s="11"/>
      <c r="E8963" s="11"/>
      <c r="F8963" s="11"/>
      <c r="G8963" s="11"/>
      <c r="H8963" s="11"/>
      <c r="I8963" s="11"/>
      <c r="J8963" s="12"/>
      <c r="K8963" s="11"/>
      <c r="L8963" s="13"/>
      <c r="M8963" s="13"/>
      <c r="N8963" s="11"/>
    </row>
    <row r="8964" spans="1:14">
      <c r="A8964" s="11"/>
      <c r="B8964" s="11"/>
      <c r="C8964" s="11"/>
      <c r="D8964" s="11"/>
      <c r="E8964" s="11"/>
      <c r="F8964" s="11"/>
      <c r="G8964" s="11"/>
      <c r="H8964" s="11"/>
      <c r="I8964" s="11"/>
      <c r="J8964" s="12"/>
      <c r="K8964" s="11"/>
      <c r="L8964" s="13"/>
      <c r="M8964" s="13"/>
      <c r="N8964" s="11"/>
    </row>
    <row r="8965" spans="1:14">
      <c r="A8965" s="11"/>
      <c r="B8965" s="11"/>
      <c r="C8965" s="11"/>
      <c r="D8965" s="11"/>
      <c r="E8965" s="11"/>
      <c r="F8965" s="11"/>
      <c r="G8965" s="11"/>
      <c r="H8965" s="11"/>
      <c r="I8965" s="11"/>
      <c r="J8965" s="12"/>
      <c r="K8965" s="11"/>
      <c r="L8965" s="13"/>
      <c r="M8965" s="13"/>
      <c r="N8965" s="11"/>
    </row>
    <row r="8966" spans="1:14">
      <c r="A8966" s="11"/>
      <c r="B8966" s="11"/>
      <c r="C8966" s="11"/>
      <c r="D8966" s="11"/>
      <c r="E8966" s="11"/>
      <c r="F8966" s="11"/>
      <c r="G8966" s="11"/>
      <c r="H8966" s="11"/>
      <c r="I8966" s="11"/>
      <c r="J8966" s="12"/>
      <c r="K8966" s="11"/>
      <c r="L8966" s="13"/>
      <c r="M8966" s="13"/>
      <c r="N8966" s="11"/>
    </row>
    <row r="8967" spans="1:14">
      <c r="A8967" s="11"/>
      <c r="B8967" s="11"/>
      <c r="C8967" s="11"/>
      <c r="D8967" s="11"/>
      <c r="E8967" s="11"/>
      <c r="F8967" s="11"/>
      <c r="G8967" s="11"/>
      <c r="H8967" s="11"/>
      <c r="I8967" s="11"/>
      <c r="J8967" s="12"/>
      <c r="K8967" s="11"/>
      <c r="L8967" s="13"/>
      <c r="M8967" s="13"/>
      <c r="N8967" s="11"/>
    </row>
    <row r="8968" spans="1:14">
      <c r="A8968" s="11"/>
      <c r="B8968" s="11"/>
      <c r="C8968" s="11"/>
      <c r="D8968" s="11"/>
      <c r="E8968" s="11"/>
      <c r="F8968" s="11"/>
      <c r="G8968" s="11"/>
      <c r="H8968" s="11"/>
      <c r="I8968" s="11"/>
      <c r="J8968" s="12"/>
      <c r="K8968" s="11"/>
      <c r="L8968" s="13"/>
      <c r="M8968" s="13"/>
      <c r="N8968" s="11"/>
    </row>
    <row r="8969" spans="1:14">
      <c r="A8969" s="11"/>
      <c r="B8969" s="11"/>
      <c r="C8969" s="11"/>
      <c r="D8969" s="11"/>
      <c r="E8969" s="11"/>
      <c r="F8969" s="11"/>
      <c r="G8969" s="11"/>
      <c r="H8969" s="11"/>
      <c r="I8969" s="11"/>
      <c r="J8969" s="12"/>
      <c r="K8969" s="11"/>
      <c r="L8969" s="13"/>
      <c r="M8969" s="13"/>
      <c r="N8969" s="11"/>
    </row>
    <row r="8970" spans="1:14">
      <c r="A8970" s="11"/>
      <c r="B8970" s="11"/>
      <c r="C8970" s="11"/>
      <c r="D8970" s="11"/>
      <c r="E8970" s="11"/>
      <c r="F8970" s="11"/>
      <c r="G8970" s="11"/>
      <c r="H8970" s="11"/>
      <c r="I8970" s="11"/>
      <c r="J8970" s="12"/>
      <c r="K8970" s="11"/>
      <c r="L8970" s="13"/>
      <c r="M8970" s="13"/>
      <c r="N8970" s="11"/>
    </row>
    <row r="8971" spans="1:14">
      <c r="A8971" s="11"/>
      <c r="B8971" s="11"/>
      <c r="C8971" s="11"/>
      <c r="D8971" s="11"/>
      <c r="E8971" s="11"/>
      <c r="F8971" s="11"/>
      <c r="G8971" s="11"/>
      <c r="H8971" s="11"/>
      <c r="I8971" s="11"/>
      <c r="J8971" s="12"/>
      <c r="K8971" s="11"/>
      <c r="L8971" s="13"/>
      <c r="M8971" s="13"/>
      <c r="N8971" s="11"/>
    </row>
    <row r="8972" spans="1:14">
      <c r="A8972" s="11"/>
      <c r="B8972" s="11"/>
      <c r="C8972" s="11"/>
      <c r="D8972" s="11"/>
      <c r="E8972" s="11"/>
      <c r="F8972" s="11"/>
      <c r="G8972" s="11"/>
      <c r="H8972" s="11"/>
      <c r="I8972" s="11"/>
      <c r="J8972" s="12"/>
      <c r="K8972" s="11"/>
      <c r="L8972" s="13"/>
      <c r="M8972" s="13"/>
      <c r="N8972" s="11"/>
    </row>
    <row r="8973" spans="1:14">
      <c r="A8973" s="11"/>
      <c r="B8973" s="11"/>
      <c r="C8973" s="11"/>
      <c r="D8973" s="11"/>
      <c r="E8973" s="11"/>
      <c r="F8973" s="11"/>
      <c r="G8973" s="11"/>
      <c r="H8973" s="11"/>
      <c r="I8973" s="11"/>
      <c r="J8973" s="12"/>
      <c r="K8973" s="11"/>
      <c r="L8973" s="13"/>
      <c r="M8973" s="13"/>
      <c r="N8973" s="11"/>
    </row>
    <row r="8974" spans="1:14">
      <c r="A8974" s="11"/>
      <c r="B8974" s="11"/>
      <c r="C8974" s="11"/>
      <c r="D8974" s="11"/>
      <c r="E8974" s="11"/>
      <c r="F8974" s="11"/>
      <c r="G8974" s="11"/>
      <c r="H8974" s="11"/>
      <c r="I8974" s="11"/>
      <c r="J8974" s="12"/>
      <c r="K8974" s="11"/>
      <c r="L8974" s="13"/>
      <c r="M8974" s="13"/>
      <c r="N8974" s="11"/>
    </row>
    <row r="8975" spans="1:14">
      <c r="A8975" s="11"/>
      <c r="B8975" s="11"/>
      <c r="C8975" s="11"/>
      <c r="D8975" s="11"/>
      <c r="E8975" s="11"/>
      <c r="F8975" s="11"/>
      <c r="G8975" s="11"/>
      <c r="H8975" s="11"/>
      <c r="I8975" s="11"/>
      <c r="J8975" s="12"/>
      <c r="K8975" s="11"/>
      <c r="L8975" s="13"/>
      <c r="M8975" s="13"/>
      <c r="N8975" s="11"/>
    </row>
    <row r="8976" spans="1:14">
      <c r="A8976" s="11"/>
      <c r="B8976" s="11"/>
      <c r="C8976" s="11"/>
      <c r="D8976" s="11"/>
      <c r="E8976" s="11"/>
      <c r="F8976" s="11"/>
      <c r="G8976" s="11"/>
      <c r="H8976" s="11"/>
      <c r="I8976" s="11"/>
      <c r="J8976" s="12"/>
      <c r="K8976" s="11"/>
      <c r="L8976" s="13"/>
      <c r="M8976" s="13"/>
      <c r="N8976" s="11"/>
    </row>
    <row r="8977" spans="1:14">
      <c r="A8977" s="11"/>
      <c r="B8977" s="11"/>
      <c r="C8977" s="11"/>
      <c r="D8977" s="11"/>
      <c r="E8977" s="11"/>
      <c r="F8977" s="11"/>
      <c r="G8977" s="11"/>
      <c r="H8977" s="11"/>
      <c r="I8977" s="11"/>
      <c r="J8977" s="12"/>
      <c r="K8977" s="11"/>
      <c r="L8977" s="13"/>
      <c r="M8977" s="13"/>
      <c r="N8977" s="11"/>
    </row>
    <row r="8978" spans="1:14">
      <c r="A8978" s="11"/>
      <c r="B8978" s="11"/>
      <c r="C8978" s="11"/>
      <c r="D8978" s="11"/>
      <c r="E8978" s="11"/>
      <c r="F8978" s="11"/>
      <c r="G8978" s="11"/>
      <c r="H8978" s="11"/>
      <c r="I8978" s="11"/>
      <c r="J8978" s="12"/>
      <c r="K8978" s="11"/>
      <c r="L8978" s="13"/>
      <c r="M8978" s="13"/>
      <c r="N8978" s="11"/>
    </row>
    <row r="8979" spans="1:14">
      <c r="A8979" s="11"/>
      <c r="B8979" s="11"/>
      <c r="C8979" s="11"/>
      <c r="D8979" s="11"/>
      <c r="E8979" s="11"/>
      <c r="F8979" s="11"/>
      <c r="G8979" s="11"/>
      <c r="H8979" s="11"/>
      <c r="I8979" s="11"/>
      <c r="J8979" s="12"/>
      <c r="K8979" s="11"/>
      <c r="L8979" s="13"/>
      <c r="M8979" s="13"/>
      <c r="N8979" s="11"/>
    </row>
    <row r="8980" spans="1:14">
      <c r="A8980" s="11"/>
      <c r="B8980" s="11"/>
      <c r="C8980" s="11"/>
      <c r="D8980" s="11"/>
      <c r="E8980" s="11"/>
      <c r="F8980" s="11"/>
      <c r="G8980" s="11"/>
      <c r="H8980" s="11"/>
      <c r="I8980" s="11"/>
      <c r="J8980" s="12"/>
      <c r="K8980" s="11"/>
      <c r="L8980" s="13"/>
      <c r="M8980" s="13"/>
      <c r="N8980" s="11"/>
    </row>
    <row r="8981" spans="1:14">
      <c r="A8981" s="11"/>
      <c r="B8981" s="11"/>
      <c r="C8981" s="11"/>
      <c r="D8981" s="11"/>
      <c r="E8981" s="11"/>
      <c r="F8981" s="11"/>
      <c r="G8981" s="11"/>
      <c r="H8981" s="11"/>
      <c r="I8981" s="11"/>
      <c r="J8981" s="12"/>
      <c r="K8981" s="11"/>
      <c r="L8981" s="13"/>
      <c r="M8981" s="13"/>
      <c r="N8981" s="11"/>
    </row>
    <row r="8982" spans="1:14">
      <c r="A8982" s="11"/>
      <c r="B8982" s="11"/>
      <c r="C8982" s="11"/>
      <c r="D8982" s="11"/>
      <c r="E8982" s="11"/>
      <c r="F8982" s="11"/>
      <c r="G8982" s="11"/>
      <c r="H8982" s="11"/>
      <c r="I8982" s="11"/>
      <c r="J8982" s="12"/>
      <c r="K8982" s="11"/>
      <c r="L8982" s="13"/>
      <c r="M8982" s="13"/>
      <c r="N8982" s="11"/>
    </row>
    <row r="8983" spans="1:14">
      <c r="A8983" s="11"/>
      <c r="B8983" s="11"/>
      <c r="C8983" s="11"/>
      <c r="D8983" s="11"/>
      <c r="E8983" s="11"/>
      <c r="F8983" s="11"/>
      <c r="G8983" s="11"/>
      <c r="H8983" s="11"/>
      <c r="I8983" s="11"/>
      <c r="J8983" s="12"/>
      <c r="K8983" s="11"/>
      <c r="L8983" s="13"/>
      <c r="M8983" s="13"/>
      <c r="N8983" s="11"/>
    </row>
    <row r="8984" spans="1:14">
      <c r="A8984" s="11"/>
      <c r="B8984" s="11"/>
      <c r="C8984" s="11"/>
      <c r="D8984" s="11"/>
      <c r="E8984" s="11"/>
      <c r="F8984" s="11"/>
      <c r="G8984" s="11"/>
      <c r="H8984" s="11"/>
      <c r="I8984" s="11"/>
      <c r="J8984" s="12"/>
      <c r="K8984" s="11"/>
      <c r="L8984" s="13"/>
      <c r="M8984" s="13"/>
      <c r="N8984" s="11"/>
    </row>
    <row r="8985" spans="1:14">
      <c r="A8985" s="11"/>
      <c r="B8985" s="11"/>
      <c r="C8985" s="11"/>
      <c r="D8985" s="11"/>
      <c r="E8985" s="11"/>
      <c r="F8985" s="11"/>
      <c r="G8985" s="11"/>
      <c r="H8985" s="11"/>
      <c r="I8985" s="11"/>
      <c r="J8985" s="12"/>
      <c r="K8985" s="11"/>
      <c r="L8985" s="13"/>
      <c r="M8985" s="13"/>
      <c r="N8985" s="11"/>
    </row>
    <row r="8986" spans="1:14">
      <c r="A8986" s="11"/>
      <c r="B8986" s="11"/>
      <c r="C8986" s="11"/>
      <c r="D8986" s="11"/>
      <c r="E8986" s="11"/>
      <c r="F8986" s="11"/>
      <c r="G8986" s="11"/>
      <c r="H8986" s="11"/>
      <c r="I8986" s="11"/>
      <c r="J8986" s="12"/>
      <c r="K8986" s="11"/>
      <c r="L8986" s="13"/>
      <c r="M8986" s="13"/>
      <c r="N8986" s="11"/>
    </row>
    <row r="8987" spans="1:14">
      <c r="A8987" s="11"/>
      <c r="B8987" s="11"/>
      <c r="C8987" s="11"/>
      <c r="D8987" s="11"/>
      <c r="E8987" s="11"/>
      <c r="F8987" s="11"/>
      <c r="G8987" s="11"/>
      <c r="H8987" s="11"/>
      <c r="I8987" s="11"/>
      <c r="J8987" s="12"/>
      <c r="K8987" s="11"/>
      <c r="L8987" s="13"/>
      <c r="M8987" s="13"/>
      <c r="N8987" s="11"/>
    </row>
    <row r="8988" spans="1:14">
      <c r="A8988" s="11"/>
      <c r="B8988" s="11"/>
      <c r="C8988" s="11"/>
      <c r="D8988" s="11"/>
      <c r="E8988" s="11"/>
      <c r="F8988" s="11"/>
      <c r="G8988" s="11"/>
      <c r="H8988" s="11"/>
      <c r="I8988" s="11"/>
      <c r="J8988" s="12"/>
      <c r="K8988" s="11"/>
      <c r="L8988" s="13"/>
      <c r="M8988" s="13"/>
      <c r="N8988" s="11"/>
    </row>
    <row r="8989" spans="1:14">
      <c r="A8989" s="11"/>
      <c r="B8989" s="11"/>
      <c r="C8989" s="11"/>
      <c r="D8989" s="11"/>
      <c r="E8989" s="11"/>
      <c r="F8989" s="11"/>
      <c r="G8989" s="11"/>
      <c r="H8989" s="11"/>
      <c r="I8989" s="11"/>
      <c r="J8989" s="12"/>
      <c r="K8989" s="11"/>
      <c r="L8989" s="13"/>
      <c r="M8989" s="13"/>
      <c r="N8989" s="11"/>
    </row>
    <row r="8990" spans="1:14">
      <c r="A8990" s="11"/>
      <c r="B8990" s="11"/>
      <c r="C8990" s="11"/>
      <c r="D8990" s="11"/>
      <c r="E8990" s="11"/>
      <c r="F8990" s="11"/>
      <c r="G8990" s="11"/>
      <c r="H8990" s="11"/>
      <c r="I8990" s="11"/>
      <c r="J8990" s="12"/>
      <c r="K8990" s="11"/>
      <c r="L8990" s="13"/>
      <c r="M8990" s="13"/>
      <c r="N8990" s="11"/>
    </row>
    <row r="8991" spans="1:14">
      <c r="A8991" s="11"/>
      <c r="B8991" s="11"/>
      <c r="C8991" s="11"/>
      <c r="D8991" s="11"/>
      <c r="E8991" s="11"/>
      <c r="F8991" s="11"/>
      <c r="G8991" s="11"/>
      <c r="H8991" s="11"/>
      <c r="I8991" s="11"/>
      <c r="J8991" s="12"/>
      <c r="K8991" s="11"/>
      <c r="L8991" s="13"/>
      <c r="M8991" s="13"/>
      <c r="N8991" s="11"/>
    </row>
    <row r="8992" spans="1:14">
      <c r="A8992" s="11"/>
      <c r="B8992" s="11"/>
      <c r="C8992" s="11"/>
      <c r="D8992" s="11"/>
      <c r="E8992" s="11"/>
      <c r="F8992" s="11"/>
      <c r="G8992" s="11"/>
      <c r="H8992" s="11"/>
      <c r="I8992" s="11"/>
      <c r="J8992" s="12"/>
      <c r="K8992" s="11"/>
      <c r="L8992" s="13"/>
      <c r="M8992" s="13"/>
      <c r="N8992" s="11"/>
    </row>
    <row r="8993" spans="1:14">
      <c r="A8993" s="11"/>
      <c r="B8993" s="11"/>
      <c r="C8993" s="11"/>
      <c r="D8993" s="11"/>
      <c r="E8993" s="11"/>
      <c r="F8993" s="11"/>
      <c r="G8993" s="11"/>
      <c r="H8993" s="11"/>
      <c r="I8993" s="11"/>
      <c r="J8993" s="12"/>
      <c r="K8993" s="11"/>
      <c r="L8993" s="13"/>
      <c r="M8993" s="13"/>
      <c r="N8993" s="11"/>
    </row>
    <row r="8994" spans="1:14">
      <c r="A8994" s="11"/>
      <c r="B8994" s="11"/>
      <c r="C8994" s="11"/>
      <c r="D8994" s="11"/>
      <c r="E8994" s="11"/>
      <c r="F8994" s="11"/>
      <c r="G8994" s="11"/>
      <c r="H8994" s="11"/>
      <c r="I8994" s="11"/>
      <c r="J8994" s="12"/>
      <c r="K8994" s="11"/>
      <c r="L8994" s="13"/>
      <c r="M8994" s="13"/>
      <c r="N8994" s="11"/>
    </row>
    <row r="8995" spans="1:14">
      <c r="A8995" s="11"/>
      <c r="B8995" s="11"/>
      <c r="C8995" s="11"/>
      <c r="D8995" s="11"/>
      <c r="E8995" s="11"/>
      <c r="F8995" s="11"/>
      <c r="G8995" s="11"/>
      <c r="H8995" s="11"/>
      <c r="I8995" s="11"/>
      <c r="J8995" s="12"/>
      <c r="K8995" s="11"/>
      <c r="L8995" s="13"/>
      <c r="M8995" s="13"/>
      <c r="N8995" s="11"/>
    </row>
    <row r="8996" spans="1:14">
      <c r="A8996" s="11"/>
      <c r="B8996" s="11"/>
      <c r="C8996" s="11"/>
      <c r="D8996" s="11"/>
      <c r="E8996" s="11"/>
      <c r="F8996" s="11"/>
      <c r="G8996" s="11"/>
      <c r="H8996" s="11"/>
      <c r="I8996" s="11"/>
      <c r="J8996" s="12"/>
      <c r="K8996" s="11"/>
      <c r="L8996" s="13"/>
      <c r="M8996" s="13"/>
      <c r="N8996" s="11"/>
    </row>
    <row r="8997" spans="1:14">
      <c r="A8997" s="11"/>
      <c r="B8997" s="11"/>
      <c r="C8997" s="11"/>
      <c r="D8997" s="11"/>
      <c r="E8997" s="11"/>
      <c r="F8997" s="11"/>
      <c r="G8997" s="11"/>
      <c r="H8997" s="11"/>
      <c r="I8997" s="11"/>
      <c r="J8997" s="12"/>
      <c r="K8997" s="11"/>
      <c r="L8997" s="13"/>
      <c r="M8997" s="13"/>
      <c r="N8997" s="11"/>
    </row>
    <row r="8998" spans="1:14">
      <c r="A8998" s="11"/>
      <c r="B8998" s="11"/>
      <c r="C8998" s="11"/>
      <c r="D8998" s="11"/>
      <c r="E8998" s="11"/>
      <c r="F8998" s="11"/>
      <c r="G8998" s="11"/>
      <c r="H8998" s="11"/>
      <c r="I8998" s="11"/>
      <c r="J8998" s="12"/>
      <c r="K8998" s="11"/>
      <c r="L8998" s="13"/>
      <c r="M8998" s="13"/>
      <c r="N8998" s="11"/>
    </row>
    <row r="8999" spans="1:14">
      <c r="A8999" s="11"/>
      <c r="B8999" s="11"/>
      <c r="C8999" s="11"/>
      <c r="D8999" s="11"/>
      <c r="E8999" s="11"/>
      <c r="F8999" s="11"/>
      <c r="G8999" s="11"/>
      <c r="H8999" s="11"/>
      <c r="I8999" s="11"/>
      <c r="J8999" s="12"/>
      <c r="K8999" s="11"/>
      <c r="L8999" s="13"/>
      <c r="M8999" s="13"/>
      <c r="N8999" s="11"/>
    </row>
    <row r="9000" spans="1:14">
      <c r="A9000" s="11"/>
      <c r="B9000" s="11"/>
      <c r="C9000" s="11"/>
      <c r="D9000" s="11"/>
      <c r="E9000" s="11"/>
      <c r="F9000" s="11"/>
      <c r="G9000" s="11"/>
      <c r="H9000" s="11"/>
      <c r="I9000" s="11"/>
      <c r="J9000" s="12"/>
      <c r="K9000" s="11"/>
      <c r="L9000" s="13"/>
      <c r="M9000" s="13"/>
      <c r="N9000" s="11"/>
    </row>
    <row r="9001" spans="1:14">
      <c r="A9001" s="11"/>
      <c r="B9001" s="11"/>
      <c r="C9001" s="11"/>
      <c r="D9001" s="11"/>
      <c r="E9001" s="11"/>
      <c r="F9001" s="11"/>
      <c r="G9001" s="11"/>
      <c r="H9001" s="11"/>
      <c r="I9001" s="11"/>
      <c r="J9001" s="12"/>
      <c r="K9001" s="11"/>
      <c r="L9001" s="13"/>
      <c r="M9001" s="13"/>
      <c r="N9001" s="11"/>
    </row>
    <row r="9002" spans="1:14">
      <c r="A9002" s="11"/>
      <c r="B9002" s="11"/>
      <c r="C9002" s="11"/>
      <c r="D9002" s="11"/>
      <c r="E9002" s="11"/>
      <c r="F9002" s="11"/>
      <c r="G9002" s="11"/>
      <c r="H9002" s="11"/>
      <c r="I9002" s="11"/>
      <c r="J9002" s="12"/>
      <c r="K9002" s="11"/>
      <c r="L9002" s="13"/>
      <c r="M9002" s="13"/>
      <c r="N9002" s="11"/>
    </row>
    <row r="9003" spans="1:14">
      <c r="A9003" s="11"/>
      <c r="B9003" s="11"/>
      <c r="C9003" s="11"/>
      <c r="D9003" s="11"/>
      <c r="E9003" s="11"/>
      <c r="F9003" s="11"/>
      <c r="G9003" s="11"/>
      <c r="H9003" s="11"/>
      <c r="I9003" s="11"/>
      <c r="J9003" s="12"/>
      <c r="K9003" s="11"/>
      <c r="L9003" s="13"/>
      <c r="M9003" s="13"/>
      <c r="N9003" s="11"/>
    </row>
    <row r="9004" spans="1:14">
      <c r="A9004" s="11"/>
      <c r="B9004" s="11"/>
      <c r="C9004" s="11"/>
      <c r="D9004" s="11"/>
      <c r="E9004" s="11"/>
      <c r="F9004" s="11"/>
      <c r="G9004" s="11"/>
      <c r="H9004" s="11"/>
      <c r="I9004" s="11"/>
      <c r="J9004" s="12"/>
      <c r="K9004" s="11"/>
      <c r="L9004" s="13"/>
      <c r="M9004" s="13"/>
      <c r="N9004" s="11"/>
    </row>
    <row r="9005" spans="1:14">
      <c r="A9005" s="11"/>
      <c r="B9005" s="11"/>
      <c r="C9005" s="11"/>
      <c r="D9005" s="11"/>
      <c r="E9005" s="11"/>
      <c r="F9005" s="11"/>
      <c r="G9005" s="11"/>
      <c r="H9005" s="11"/>
      <c r="I9005" s="11"/>
      <c r="J9005" s="12"/>
      <c r="K9005" s="11"/>
      <c r="L9005" s="13"/>
      <c r="M9005" s="13"/>
      <c r="N9005" s="11"/>
    </row>
    <row r="9006" spans="1:14">
      <c r="A9006" s="11"/>
      <c r="B9006" s="11"/>
      <c r="C9006" s="11"/>
      <c r="D9006" s="11"/>
      <c r="E9006" s="11"/>
      <c r="F9006" s="11"/>
      <c r="G9006" s="11"/>
      <c r="H9006" s="11"/>
      <c r="I9006" s="11"/>
      <c r="J9006" s="12"/>
      <c r="K9006" s="11"/>
      <c r="L9006" s="13"/>
      <c r="M9006" s="13"/>
      <c r="N9006" s="11"/>
    </row>
    <row r="9007" spans="1:14">
      <c r="A9007" s="11"/>
      <c r="B9007" s="11"/>
      <c r="C9007" s="11"/>
      <c r="D9007" s="11"/>
      <c r="E9007" s="11"/>
      <c r="F9007" s="11"/>
      <c r="G9007" s="11"/>
      <c r="H9007" s="11"/>
      <c r="I9007" s="11"/>
      <c r="J9007" s="12"/>
      <c r="K9007" s="11"/>
      <c r="L9007" s="13"/>
      <c r="M9007" s="13"/>
      <c r="N9007" s="11"/>
    </row>
    <row r="9008" spans="1:14">
      <c r="A9008" s="11"/>
      <c r="B9008" s="11"/>
      <c r="C9008" s="11"/>
      <c r="D9008" s="11"/>
      <c r="E9008" s="11"/>
      <c r="F9008" s="11"/>
      <c r="G9008" s="11"/>
      <c r="H9008" s="11"/>
      <c r="I9008" s="11"/>
      <c r="J9008" s="12"/>
      <c r="K9008" s="11"/>
      <c r="L9008" s="13"/>
      <c r="M9008" s="13"/>
      <c r="N9008" s="11"/>
    </row>
    <row r="9009" spans="1:14">
      <c r="A9009" s="11"/>
      <c r="B9009" s="11"/>
      <c r="C9009" s="11"/>
      <c r="D9009" s="11"/>
      <c r="E9009" s="11"/>
      <c r="F9009" s="11"/>
      <c r="G9009" s="11"/>
      <c r="H9009" s="11"/>
      <c r="I9009" s="11"/>
      <c r="J9009" s="12"/>
      <c r="K9009" s="11"/>
      <c r="L9009" s="13"/>
      <c r="M9009" s="13"/>
      <c r="N9009" s="11"/>
    </row>
    <row r="9010" spans="1:14">
      <c r="A9010" s="11"/>
      <c r="B9010" s="11"/>
      <c r="C9010" s="11"/>
      <c r="D9010" s="11"/>
      <c r="E9010" s="11"/>
      <c r="F9010" s="11"/>
      <c r="G9010" s="11"/>
      <c r="H9010" s="11"/>
      <c r="I9010" s="11"/>
      <c r="J9010" s="12"/>
      <c r="K9010" s="11"/>
      <c r="L9010" s="13"/>
      <c r="M9010" s="13"/>
      <c r="N9010" s="11"/>
    </row>
    <row r="9011" spans="1:14">
      <c r="A9011" s="11"/>
      <c r="B9011" s="11"/>
      <c r="C9011" s="11"/>
      <c r="D9011" s="11"/>
      <c r="E9011" s="11"/>
      <c r="F9011" s="11"/>
      <c r="G9011" s="11"/>
      <c r="H9011" s="11"/>
      <c r="I9011" s="11"/>
      <c r="J9011" s="12"/>
      <c r="K9011" s="11"/>
      <c r="L9011" s="13"/>
      <c r="M9011" s="13"/>
      <c r="N9011" s="11"/>
    </row>
    <row r="9012" spans="1:14">
      <c r="A9012" s="11"/>
      <c r="B9012" s="11"/>
      <c r="C9012" s="11"/>
      <c r="D9012" s="11"/>
      <c r="E9012" s="11"/>
      <c r="F9012" s="11"/>
      <c r="G9012" s="11"/>
      <c r="H9012" s="11"/>
      <c r="I9012" s="11"/>
      <c r="J9012" s="12"/>
      <c r="K9012" s="11"/>
      <c r="L9012" s="13"/>
      <c r="M9012" s="13"/>
      <c r="N9012" s="11"/>
    </row>
    <row r="9013" spans="1:14">
      <c r="A9013" s="11"/>
      <c r="B9013" s="11"/>
      <c r="C9013" s="11"/>
      <c r="D9013" s="11"/>
      <c r="E9013" s="11"/>
      <c r="F9013" s="11"/>
      <c r="G9013" s="11"/>
      <c r="H9013" s="11"/>
      <c r="I9013" s="11"/>
      <c r="J9013" s="12"/>
      <c r="K9013" s="11"/>
      <c r="L9013" s="13"/>
      <c r="M9013" s="13"/>
      <c r="N9013" s="11"/>
    </row>
    <row r="9014" spans="1:14">
      <c r="A9014" s="11"/>
      <c r="B9014" s="11"/>
      <c r="C9014" s="11"/>
      <c r="D9014" s="11"/>
      <c r="E9014" s="11"/>
      <c r="F9014" s="11"/>
      <c r="G9014" s="11"/>
      <c r="H9014" s="11"/>
      <c r="I9014" s="11"/>
      <c r="J9014" s="12"/>
      <c r="K9014" s="11"/>
      <c r="L9014" s="13"/>
      <c r="M9014" s="13"/>
      <c r="N9014" s="11"/>
    </row>
    <row r="9015" spans="1:14">
      <c r="A9015" s="11"/>
      <c r="B9015" s="11"/>
      <c r="C9015" s="11"/>
      <c r="D9015" s="11"/>
      <c r="E9015" s="11"/>
      <c r="F9015" s="11"/>
      <c r="G9015" s="11"/>
      <c r="H9015" s="11"/>
      <c r="I9015" s="11"/>
      <c r="J9015" s="12"/>
      <c r="K9015" s="11"/>
      <c r="L9015" s="13"/>
      <c r="M9015" s="13"/>
      <c r="N9015" s="11"/>
    </row>
    <row r="9016" spans="1:14">
      <c r="A9016" s="11"/>
      <c r="B9016" s="11"/>
      <c r="C9016" s="11"/>
      <c r="D9016" s="11"/>
      <c r="E9016" s="11"/>
      <c r="F9016" s="11"/>
      <c r="G9016" s="11"/>
      <c r="H9016" s="11"/>
      <c r="I9016" s="11"/>
      <c r="J9016" s="12"/>
      <c r="K9016" s="11"/>
      <c r="L9016" s="13"/>
      <c r="M9016" s="13"/>
      <c r="N9016" s="11"/>
    </row>
    <row r="9017" spans="1:14">
      <c r="A9017" s="11"/>
      <c r="B9017" s="11"/>
      <c r="C9017" s="11"/>
      <c r="D9017" s="11"/>
      <c r="E9017" s="11"/>
      <c r="F9017" s="11"/>
      <c r="G9017" s="11"/>
      <c r="H9017" s="11"/>
      <c r="I9017" s="11"/>
      <c r="J9017" s="12"/>
      <c r="K9017" s="11"/>
      <c r="L9017" s="13"/>
      <c r="M9017" s="13"/>
      <c r="N9017" s="11"/>
    </row>
    <row r="9018" spans="1:14">
      <c r="A9018" s="11"/>
      <c r="B9018" s="11"/>
      <c r="C9018" s="11"/>
      <c r="D9018" s="11"/>
      <c r="E9018" s="11"/>
      <c r="F9018" s="11"/>
      <c r="G9018" s="11"/>
      <c r="H9018" s="11"/>
      <c r="I9018" s="11"/>
      <c r="J9018" s="12"/>
      <c r="K9018" s="11"/>
      <c r="L9018" s="13"/>
      <c r="M9018" s="13"/>
      <c r="N9018" s="11"/>
    </row>
    <row r="9019" spans="1:14">
      <c r="A9019" s="11"/>
      <c r="B9019" s="11"/>
      <c r="C9019" s="11"/>
      <c r="D9019" s="11"/>
      <c r="E9019" s="11"/>
      <c r="F9019" s="11"/>
      <c r="G9019" s="11"/>
      <c r="H9019" s="11"/>
      <c r="I9019" s="11"/>
      <c r="J9019" s="12"/>
      <c r="K9019" s="11"/>
      <c r="L9019" s="13"/>
      <c r="M9019" s="13"/>
      <c r="N9019" s="11"/>
    </row>
    <row r="9020" spans="1:14">
      <c r="A9020" s="11"/>
      <c r="B9020" s="11"/>
      <c r="C9020" s="11"/>
      <c r="D9020" s="11"/>
      <c r="E9020" s="11"/>
      <c r="F9020" s="11"/>
      <c r="G9020" s="11"/>
      <c r="H9020" s="11"/>
      <c r="I9020" s="11"/>
      <c r="J9020" s="12"/>
      <c r="K9020" s="11"/>
      <c r="L9020" s="13"/>
      <c r="M9020" s="13"/>
      <c r="N9020" s="11"/>
    </row>
    <row r="9021" spans="1:14">
      <c r="A9021" s="11"/>
      <c r="B9021" s="11"/>
      <c r="C9021" s="11"/>
      <c r="D9021" s="11"/>
      <c r="E9021" s="11"/>
      <c r="F9021" s="11"/>
      <c r="G9021" s="11"/>
      <c r="H9021" s="11"/>
      <c r="I9021" s="11"/>
      <c r="J9021" s="12"/>
      <c r="K9021" s="11"/>
      <c r="L9021" s="13"/>
      <c r="M9021" s="13"/>
      <c r="N9021" s="11"/>
    </row>
    <row r="9022" spans="1:14">
      <c r="A9022" s="11"/>
      <c r="B9022" s="11"/>
      <c r="C9022" s="11"/>
      <c r="D9022" s="11"/>
      <c r="E9022" s="11"/>
      <c r="F9022" s="11"/>
      <c r="G9022" s="11"/>
      <c r="H9022" s="11"/>
      <c r="I9022" s="11"/>
      <c r="J9022" s="12"/>
      <c r="K9022" s="11"/>
      <c r="L9022" s="13"/>
      <c r="M9022" s="13"/>
      <c r="N9022" s="11"/>
    </row>
    <row r="9023" spans="1:14">
      <c r="A9023" s="11"/>
      <c r="B9023" s="11"/>
      <c r="C9023" s="11"/>
      <c r="D9023" s="11"/>
      <c r="E9023" s="11"/>
      <c r="F9023" s="11"/>
      <c r="G9023" s="11"/>
      <c r="H9023" s="11"/>
      <c r="I9023" s="11"/>
      <c r="J9023" s="12"/>
      <c r="K9023" s="11"/>
      <c r="L9023" s="13"/>
      <c r="M9023" s="13"/>
      <c r="N9023" s="11"/>
    </row>
    <row r="9024" spans="1:14">
      <c r="A9024" s="11"/>
      <c r="B9024" s="11"/>
      <c r="C9024" s="11"/>
      <c r="D9024" s="11"/>
      <c r="E9024" s="11"/>
      <c r="F9024" s="11"/>
      <c r="G9024" s="11"/>
      <c r="H9024" s="11"/>
      <c r="I9024" s="11"/>
      <c r="J9024" s="12"/>
      <c r="K9024" s="11"/>
      <c r="L9024" s="13"/>
      <c r="M9024" s="13"/>
      <c r="N9024" s="11"/>
    </row>
    <row r="9025" spans="1:14">
      <c r="A9025" s="11"/>
      <c r="B9025" s="11"/>
      <c r="C9025" s="11"/>
      <c r="D9025" s="11"/>
      <c r="E9025" s="11"/>
      <c r="F9025" s="11"/>
      <c r="G9025" s="11"/>
      <c r="H9025" s="11"/>
      <c r="I9025" s="11"/>
      <c r="J9025" s="12"/>
      <c r="K9025" s="11"/>
      <c r="L9025" s="13"/>
      <c r="M9025" s="13"/>
      <c r="N9025" s="11"/>
    </row>
    <row r="9026" spans="1:14">
      <c r="A9026" s="11"/>
      <c r="B9026" s="11"/>
      <c r="C9026" s="11"/>
      <c r="D9026" s="11"/>
      <c r="E9026" s="11"/>
      <c r="F9026" s="11"/>
      <c r="G9026" s="11"/>
      <c r="H9026" s="11"/>
      <c r="I9026" s="11"/>
      <c r="J9026" s="12"/>
      <c r="K9026" s="11"/>
      <c r="L9026" s="13"/>
      <c r="M9026" s="13"/>
      <c r="N9026" s="11"/>
    </row>
    <row r="9027" spans="1:14">
      <c r="A9027" s="11"/>
      <c r="B9027" s="11"/>
      <c r="C9027" s="11"/>
      <c r="D9027" s="11"/>
      <c r="E9027" s="11"/>
      <c r="F9027" s="11"/>
      <c r="G9027" s="11"/>
      <c r="H9027" s="11"/>
      <c r="I9027" s="11"/>
      <c r="J9027" s="12"/>
      <c r="K9027" s="11"/>
      <c r="L9027" s="13"/>
      <c r="M9027" s="13"/>
      <c r="N9027" s="11"/>
    </row>
    <row r="9028" spans="1:14">
      <c r="A9028" s="11"/>
      <c r="B9028" s="11"/>
      <c r="C9028" s="11"/>
      <c r="D9028" s="11"/>
      <c r="E9028" s="11"/>
      <c r="F9028" s="11"/>
      <c r="G9028" s="11"/>
      <c r="H9028" s="11"/>
      <c r="I9028" s="11"/>
      <c r="J9028" s="12"/>
      <c r="K9028" s="11"/>
      <c r="L9028" s="13"/>
      <c r="M9028" s="13"/>
      <c r="N9028" s="11"/>
    </row>
    <row r="9029" spans="1:14">
      <c r="A9029" s="11"/>
      <c r="B9029" s="11"/>
      <c r="C9029" s="11"/>
      <c r="D9029" s="11"/>
      <c r="E9029" s="11"/>
      <c r="F9029" s="11"/>
      <c r="G9029" s="11"/>
      <c r="H9029" s="11"/>
      <c r="I9029" s="11"/>
      <c r="J9029" s="12"/>
      <c r="K9029" s="11"/>
      <c r="L9029" s="13"/>
      <c r="M9029" s="13"/>
      <c r="N9029" s="11"/>
    </row>
    <row r="9030" spans="1:14">
      <c r="A9030" s="11"/>
      <c r="B9030" s="11"/>
      <c r="C9030" s="11"/>
      <c r="D9030" s="11"/>
      <c r="E9030" s="11"/>
      <c r="F9030" s="11"/>
      <c r="G9030" s="11"/>
      <c r="H9030" s="11"/>
      <c r="I9030" s="11"/>
      <c r="J9030" s="12"/>
      <c r="K9030" s="11"/>
      <c r="L9030" s="13"/>
      <c r="M9030" s="13"/>
      <c r="N9030" s="11"/>
    </row>
    <row r="9031" spans="1:14">
      <c r="A9031" s="11"/>
      <c r="B9031" s="11"/>
      <c r="C9031" s="11"/>
      <c r="D9031" s="11"/>
      <c r="E9031" s="11"/>
      <c r="F9031" s="11"/>
      <c r="G9031" s="11"/>
      <c r="H9031" s="11"/>
      <c r="I9031" s="11"/>
      <c r="J9031" s="12"/>
      <c r="K9031" s="11"/>
      <c r="L9031" s="13"/>
      <c r="M9031" s="13"/>
      <c r="N9031" s="11"/>
    </row>
    <row r="9032" spans="1:14">
      <c r="A9032" s="11"/>
      <c r="B9032" s="11"/>
      <c r="C9032" s="11"/>
      <c r="D9032" s="11"/>
      <c r="E9032" s="11"/>
      <c r="F9032" s="11"/>
      <c r="G9032" s="11"/>
      <c r="H9032" s="11"/>
      <c r="I9032" s="11"/>
      <c r="J9032" s="12"/>
      <c r="K9032" s="11"/>
      <c r="L9032" s="13"/>
      <c r="M9032" s="13"/>
      <c r="N9032" s="11"/>
    </row>
    <row r="9033" spans="1:14">
      <c r="A9033" s="11"/>
      <c r="B9033" s="11"/>
      <c r="C9033" s="11"/>
      <c r="D9033" s="11"/>
      <c r="E9033" s="11"/>
      <c r="F9033" s="11"/>
      <c r="G9033" s="11"/>
      <c r="H9033" s="11"/>
      <c r="I9033" s="11"/>
      <c r="J9033" s="12"/>
      <c r="K9033" s="11"/>
      <c r="L9033" s="13"/>
      <c r="M9033" s="13"/>
      <c r="N9033" s="11"/>
    </row>
    <row r="9034" spans="1:14">
      <c r="A9034" s="11"/>
      <c r="B9034" s="11"/>
      <c r="C9034" s="11"/>
      <c r="D9034" s="11"/>
      <c r="E9034" s="11"/>
      <c r="F9034" s="11"/>
      <c r="G9034" s="11"/>
      <c r="H9034" s="11"/>
      <c r="I9034" s="11"/>
      <c r="J9034" s="12"/>
      <c r="K9034" s="11"/>
      <c r="L9034" s="13"/>
      <c r="M9034" s="13"/>
      <c r="N9034" s="11"/>
    </row>
    <row r="9035" spans="1:14">
      <c r="A9035" s="11"/>
      <c r="B9035" s="11"/>
      <c r="C9035" s="11"/>
      <c r="D9035" s="11"/>
      <c r="E9035" s="11"/>
      <c r="F9035" s="11"/>
      <c r="G9035" s="11"/>
      <c r="H9035" s="11"/>
      <c r="I9035" s="11"/>
      <c r="J9035" s="12"/>
      <c r="K9035" s="11"/>
      <c r="L9035" s="13"/>
      <c r="M9035" s="13"/>
      <c r="N9035" s="11"/>
    </row>
    <row r="9036" spans="1:14">
      <c r="A9036" s="11"/>
      <c r="B9036" s="11"/>
      <c r="C9036" s="11"/>
      <c r="D9036" s="11"/>
      <c r="E9036" s="11"/>
      <c r="F9036" s="11"/>
      <c r="G9036" s="11"/>
      <c r="H9036" s="11"/>
      <c r="I9036" s="11"/>
      <c r="J9036" s="12"/>
      <c r="K9036" s="11"/>
      <c r="L9036" s="13"/>
      <c r="M9036" s="13"/>
      <c r="N9036" s="11"/>
    </row>
    <row r="9037" spans="1:14">
      <c r="A9037" s="11"/>
      <c r="B9037" s="11"/>
      <c r="C9037" s="11"/>
      <c r="D9037" s="11"/>
      <c r="E9037" s="11"/>
      <c r="F9037" s="11"/>
      <c r="G9037" s="11"/>
      <c r="H9037" s="11"/>
      <c r="I9037" s="11"/>
      <c r="J9037" s="12"/>
      <c r="K9037" s="11"/>
      <c r="L9037" s="13"/>
      <c r="M9037" s="13"/>
      <c r="N9037" s="11"/>
    </row>
    <row r="9038" spans="1:14">
      <c r="A9038" s="11"/>
      <c r="B9038" s="11"/>
      <c r="C9038" s="11"/>
      <c r="D9038" s="11"/>
      <c r="E9038" s="11"/>
      <c r="F9038" s="11"/>
      <c r="G9038" s="11"/>
      <c r="H9038" s="11"/>
      <c r="I9038" s="11"/>
      <c r="J9038" s="12"/>
      <c r="K9038" s="11"/>
      <c r="L9038" s="13"/>
      <c r="M9038" s="13"/>
      <c r="N9038" s="11"/>
    </row>
    <row r="9039" spans="1:14">
      <c r="A9039" s="11"/>
      <c r="B9039" s="11"/>
      <c r="C9039" s="11"/>
      <c r="D9039" s="11"/>
      <c r="E9039" s="11"/>
      <c r="F9039" s="11"/>
      <c r="G9039" s="11"/>
      <c r="H9039" s="11"/>
      <c r="I9039" s="11"/>
      <c r="J9039" s="12"/>
      <c r="K9039" s="11"/>
      <c r="L9039" s="13"/>
      <c r="M9039" s="13"/>
      <c r="N9039" s="11"/>
    </row>
    <row r="9040" spans="1:14">
      <c r="A9040" s="11"/>
      <c r="B9040" s="11"/>
      <c r="C9040" s="11"/>
      <c r="D9040" s="11"/>
      <c r="E9040" s="11"/>
      <c r="F9040" s="11"/>
      <c r="G9040" s="11"/>
      <c r="H9040" s="11"/>
      <c r="I9040" s="11"/>
      <c r="J9040" s="12"/>
      <c r="K9040" s="11"/>
      <c r="L9040" s="13"/>
      <c r="M9040" s="13"/>
      <c r="N9040" s="11"/>
    </row>
    <row r="9041" spans="1:14">
      <c r="A9041" s="11"/>
      <c r="B9041" s="11"/>
      <c r="C9041" s="11"/>
      <c r="D9041" s="11"/>
      <c r="E9041" s="11"/>
      <c r="F9041" s="11"/>
      <c r="G9041" s="11"/>
      <c r="H9041" s="11"/>
      <c r="I9041" s="11"/>
      <c r="J9041" s="12"/>
      <c r="K9041" s="11"/>
      <c r="L9041" s="13"/>
      <c r="M9041" s="13"/>
      <c r="N9041" s="11"/>
    </row>
    <row r="9042" spans="1:14">
      <c r="A9042" s="11"/>
      <c r="B9042" s="11"/>
      <c r="C9042" s="11"/>
      <c r="D9042" s="11"/>
      <c r="E9042" s="11"/>
      <c r="F9042" s="11"/>
      <c r="G9042" s="11"/>
      <c r="H9042" s="11"/>
      <c r="I9042" s="11"/>
      <c r="J9042" s="12"/>
      <c r="K9042" s="11"/>
      <c r="L9042" s="13"/>
      <c r="M9042" s="13"/>
      <c r="N9042" s="11"/>
    </row>
    <row r="9043" spans="1:14">
      <c r="A9043" s="11"/>
      <c r="B9043" s="11"/>
      <c r="C9043" s="11"/>
      <c r="D9043" s="11"/>
      <c r="E9043" s="11"/>
      <c r="F9043" s="11"/>
      <c r="G9043" s="11"/>
      <c r="H9043" s="11"/>
      <c r="I9043" s="11"/>
      <c r="J9043" s="12"/>
      <c r="K9043" s="11"/>
      <c r="L9043" s="13"/>
      <c r="M9043" s="13"/>
      <c r="N9043" s="11"/>
    </row>
    <row r="9044" spans="1:14">
      <c r="A9044" s="11"/>
      <c r="B9044" s="11"/>
      <c r="C9044" s="11"/>
      <c r="D9044" s="11"/>
      <c r="E9044" s="11"/>
      <c r="F9044" s="11"/>
      <c r="G9044" s="11"/>
      <c r="H9044" s="11"/>
      <c r="I9044" s="11"/>
      <c r="J9044" s="12"/>
      <c r="K9044" s="11"/>
      <c r="L9044" s="13"/>
      <c r="M9044" s="13"/>
      <c r="N9044" s="11"/>
    </row>
    <row r="9045" spans="1:14">
      <c r="A9045" s="11"/>
      <c r="B9045" s="11"/>
      <c r="C9045" s="11"/>
      <c r="D9045" s="11"/>
      <c r="E9045" s="11"/>
      <c r="F9045" s="11"/>
      <c r="G9045" s="11"/>
      <c r="H9045" s="11"/>
      <c r="I9045" s="11"/>
      <c r="J9045" s="12"/>
      <c r="K9045" s="11"/>
      <c r="L9045" s="13"/>
      <c r="M9045" s="13"/>
      <c r="N9045" s="11"/>
    </row>
    <row r="9046" spans="1:14">
      <c r="A9046" s="11"/>
      <c r="B9046" s="11"/>
      <c r="C9046" s="11"/>
      <c r="D9046" s="11"/>
      <c r="E9046" s="11"/>
      <c r="F9046" s="11"/>
      <c r="G9046" s="11"/>
      <c r="H9046" s="11"/>
      <c r="I9046" s="11"/>
      <c r="J9046" s="12"/>
      <c r="K9046" s="11"/>
      <c r="L9046" s="13"/>
      <c r="M9046" s="13"/>
      <c r="N9046" s="11"/>
    </row>
    <row r="9047" spans="1:14">
      <c r="A9047" s="11"/>
      <c r="B9047" s="11"/>
      <c r="C9047" s="11"/>
      <c r="D9047" s="11"/>
      <c r="E9047" s="11"/>
      <c r="F9047" s="11"/>
      <c r="G9047" s="11"/>
      <c r="H9047" s="11"/>
      <c r="I9047" s="11"/>
      <c r="J9047" s="12"/>
      <c r="K9047" s="11"/>
      <c r="L9047" s="13"/>
      <c r="M9047" s="13"/>
      <c r="N9047" s="11"/>
    </row>
    <row r="9048" spans="1:14">
      <c r="A9048" s="11"/>
      <c r="B9048" s="11"/>
      <c r="C9048" s="11"/>
      <c r="D9048" s="11"/>
      <c r="E9048" s="11"/>
      <c r="F9048" s="11"/>
      <c r="G9048" s="11"/>
      <c r="H9048" s="11"/>
      <c r="I9048" s="11"/>
      <c r="J9048" s="12"/>
      <c r="K9048" s="11"/>
      <c r="L9048" s="13"/>
      <c r="M9048" s="13"/>
      <c r="N9048" s="11"/>
    </row>
    <row r="9049" spans="1:14">
      <c r="A9049" s="11"/>
      <c r="B9049" s="11"/>
      <c r="C9049" s="11"/>
      <c r="D9049" s="11"/>
      <c r="E9049" s="11"/>
      <c r="F9049" s="11"/>
      <c r="G9049" s="11"/>
      <c r="H9049" s="11"/>
      <c r="I9049" s="11"/>
      <c r="J9049" s="12"/>
      <c r="K9049" s="11"/>
      <c r="L9049" s="13"/>
      <c r="M9049" s="13"/>
      <c r="N9049" s="11"/>
    </row>
    <row r="9050" spans="1:14">
      <c r="A9050" s="11"/>
      <c r="B9050" s="11"/>
      <c r="C9050" s="11"/>
      <c r="D9050" s="11"/>
      <c r="E9050" s="11"/>
      <c r="F9050" s="11"/>
      <c r="G9050" s="11"/>
      <c r="H9050" s="11"/>
      <c r="I9050" s="11"/>
      <c r="J9050" s="12"/>
      <c r="K9050" s="11"/>
      <c r="L9050" s="13"/>
      <c r="M9050" s="13"/>
      <c r="N9050" s="11"/>
    </row>
    <row r="9051" spans="1:14">
      <c r="A9051" s="11"/>
      <c r="B9051" s="11"/>
      <c r="C9051" s="11"/>
      <c r="D9051" s="11"/>
      <c r="E9051" s="11"/>
      <c r="F9051" s="11"/>
      <c r="G9051" s="11"/>
      <c r="H9051" s="11"/>
      <c r="I9051" s="11"/>
      <c r="J9051" s="12"/>
      <c r="K9051" s="11"/>
      <c r="L9051" s="13"/>
      <c r="M9051" s="13"/>
      <c r="N9051" s="11"/>
    </row>
    <row r="9052" spans="1:14">
      <c r="A9052" s="11"/>
      <c r="B9052" s="11"/>
      <c r="C9052" s="11"/>
      <c r="D9052" s="11"/>
      <c r="E9052" s="11"/>
      <c r="F9052" s="11"/>
      <c r="G9052" s="11"/>
      <c r="H9052" s="11"/>
      <c r="I9052" s="11"/>
      <c r="J9052" s="12"/>
      <c r="K9052" s="11"/>
      <c r="L9052" s="13"/>
      <c r="M9052" s="13"/>
      <c r="N9052" s="11"/>
    </row>
    <row r="9053" spans="1:14">
      <c r="A9053" s="11"/>
      <c r="B9053" s="11"/>
      <c r="C9053" s="11"/>
      <c r="D9053" s="11"/>
      <c r="E9053" s="11"/>
      <c r="F9053" s="11"/>
      <c r="G9053" s="11"/>
      <c r="H9053" s="11"/>
      <c r="I9053" s="11"/>
      <c r="J9053" s="12"/>
      <c r="K9053" s="11"/>
      <c r="L9053" s="13"/>
      <c r="M9053" s="13"/>
      <c r="N9053" s="11"/>
    </row>
    <row r="9054" spans="1:14">
      <c r="A9054" s="11"/>
      <c r="B9054" s="11"/>
      <c r="C9054" s="11"/>
      <c r="D9054" s="11"/>
      <c r="E9054" s="11"/>
      <c r="F9054" s="11"/>
      <c r="G9054" s="11"/>
      <c r="H9054" s="11"/>
      <c r="I9054" s="11"/>
      <c r="J9054" s="12"/>
      <c r="K9054" s="11"/>
      <c r="L9054" s="13"/>
      <c r="M9054" s="13"/>
      <c r="N9054" s="11"/>
    </row>
    <row r="9055" spans="1:14">
      <c r="A9055" s="11"/>
      <c r="B9055" s="11"/>
      <c r="C9055" s="11"/>
      <c r="D9055" s="11"/>
      <c r="E9055" s="11"/>
      <c r="F9055" s="11"/>
      <c r="G9055" s="11"/>
      <c r="H9055" s="11"/>
      <c r="I9055" s="11"/>
      <c r="J9055" s="12"/>
      <c r="K9055" s="11"/>
      <c r="L9055" s="13"/>
      <c r="M9055" s="13"/>
      <c r="N9055" s="11"/>
    </row>
    <row r="9056" spans="1:14">
      <c r="A9056" s="11"/>
      <c r="B9056" s="11"/>
      <c r="C9056" s="11"/>
      <c r="D9056" s="11"/>
      <c r="E9056" s="11"/>
      <c r="F9056" s="11"/>
      <c r="G9056" s="11"/>
      <c r="H9056" s="11"/>
      <c r="I9056" s="11"/>
      <c r="J9056" s="12"/>
      <c r="K9056" s="11"/>
      <c r="L9056" s="13"/>
      <c r="M9056" s="13"/>
      <c r="N9056" s="11"/>
    </row>
    <row r="9057" spans="1:14">
      <c r="A9057" s="11"/>
      <c r="B9057" s="11"/>
      <c r="C9057" s="11"/>
      <c r="D9057" s="11"/>
      <c r="E9057" s="11"/>
      <c r="F9057" s="11"/>
      <c r="G9057" s="11"/>
      <c r="H9057" s="11"/>
      <c r="I9057" s="11"/>
      <c r="J9057" s="12"/>
      <c r="K9057" s="11"/>
      <c r="L9057" s="13"/>
      <c r="M9057" s="13"/>
      <c r="N9057" s="11"/>
    </row>
    <row r="9058" spans="1:14">
      <c r="A9058" s="11"/>
      <c r="B9058" s="11"/>
      <c r="C9058" s="11"/>
      <c r="D9058" s="11"/>
      <c r="E9058" s="11"/>
      <c r="F9058" s="11"/>
      <c r="G9058" s="11"/>
      <c r="H9058" s="11"/>
      <c r="I9058" s="11"/>
      <c r="J9058" s="12"/>
      <c r="K9058" s="11"/>
      <c r="L9058" s="13"/>
      <c r="M9058" s="13"/>
      <c r="N9058" s="11"/>
    </row>
    <row r="9059" spans="1:14">
      <c r="A9059" s="11"/>
      <c r="B9059" s="11"/>
      <c r="C9059" s="11"/>
      <c r="D9059" s="11"/>
      <c r="E9059" s="11"/>
      <c r="F9059" s="11"/>
      <c r="G9059" s="11"/>
      <c r="H9059" s="11"/>
      <c r="I9059" s="11"/>
      <c r="J9059" s="12"/>
      <c r="K9059" s="11"/>
      <c r="L9059" s="13"/>
      <c r="M9059" s="13"/>
      <c r="N9059" s="11"/>
    </row>
    <row r="9060" spans="1:14">
      <c r="A9060" s="11"/>
      <c r="B9060" s="11"/>
      <c r="C9060" s="11"/>
      <c r="D9060" s="11"/>
      <c r="E9060" s="11"/>
      <c r="F9060" s="11"/>
      <c r="G9060" s="11"/>
      <c r="H9060" s="11"/>
      <c r="I9060" s="11"/>
      <c r="J9060" s="12"/>
      <c r="K9060" s="11"/>
      <c r="L9060" s="13"/>
      <c r="M9060" s="13"/>
      <c r="N9060" s="11"/>
    </row>
    <row r="9061" spans="1:14">
      <c r="A9061" s="11"/>
      <c r="B9061" s="11"/>
      <c r="C9061" s="11"/>
      <c r="D9061" s="11"/>
      <c r="E9061" s="11"/>
      <c r="F9061" s="11"/>
      <c r="G9061" s="11"/>
      <c r="H9061" s="11"/>
      <c r="I9061" s="11"/>
      <c r="J9061" s="12"/>
      <c r="K9061" s="11"/>
      <c r="L9061" s="13"/>
      <c r="M9061" s="13"/>
      <c r="N9061" s="11"/>
    </row>
    <row r="9062" spans="1:14">
      <c r="A9062" s="11"/>
      <c r="B9062" s="11"/>
      <c r="C9062" s="11"/>
      <c r="D9062" s="11"/>
      <c r="E9062" s="11"/>
      <c r="F9062" s="11"/>
      <c r="G9062" s="11"/>
      <c r="H9062" s="11"/>
      <c r="I9062" s="11"/>
      <c r="J9062" s="12"/>
      <c r="K9062" s="11"/>
      <c r="L9062" s="13"/>
      <c r="M9062" s="13"/>
      <c r="N9062" s="11"/>
    </row>
    <row r="9063" spans="1:14">
      <c r="A9063" s="11"/>
      <c r="B9063" s="11"/>
      <c r="C9063" s="11"/>
      <c r="D9063" s="11"/>
      <c r="E9063" s="11"/>
      <c r="F9063" s="11"/>
      <c r="G9063" s="11"/>
      <c r="H9063" s="11"/>
      <c r="I9063" s="11"/>
      <c r="J9063" s="12"/>
      <c r="K9063" s="11"/>
      <c r="L9063" s="13"/>
      <c r="M9063" s="13"/>
      <c r="N9063" s="11"/>
    </row>
    <row r="9064" spans="1:14">
      <c r="A9064" s="11"/>
      <c r="B9064" s="11"/>
      <c r="C9064" s="11"/>
      <c r="D9064" s="11"/>
      <c r="E9064" s="11"/>
      <c r="F9064" s="11"/>
      <c r="G9064" s="11"/>
      <c r="H9064" s="11"/>
      <c r="I9064" s="11"/>
      <c r="J9064" s="12"/>
      <c r="K9064" s="11"/>
      <c r="L9064" s="13"/>
      <c r="M9064" s="13"/>
      <c r="N9064" s="11"/>
    </row>
    <row r="9065" spans="1:14">
      <c r="A9065" s="11"/>
      <c r="B9065" s="11"/>
      <c r="C9065" s="11"/>
      <c r="D9065" s="11"/>
      <c r="E9065" s="11"/>
      <c r="F9065" s="11"/>
      <c r="G9065" s="11"/>
      <c r="H9065" s="11"/>
      <c r="I9065" s="11"/>
      <c r="J9065" s="12"/>
      <c r="K9065" s="11"/>
      <c r="L9065" s="13"/>
      <c r="M9065" s="13"/>
      <c r="N9065" s="11"/>
    </row>
    <row r="9066" spans="1:14">
      <c r="A9066" s="11"/>
      <c r="B9066" s="11"/>
      <c r="C9066" s="11"/>
      <c r="D9066" s="11"/>
      <c r="E9066" s="11"/>
      <c r="F9066" s="11"/>
      <c r="G9066" s="11"/>
      <c r="H9066" s="11"/>
      <c r="I9066" s="11"/>
      <c r="J9066" s="12"/>
      <c r="K9066" s="11"/>
      <c r="L9066" s="13"/>
      <c r="M9066" s="13"/>
      <c r="N9066" s="11"/>
    </row>
    <row r="9067" spans="1:14">
      <c r="A9067" s="11"/>
      <c r="B9067" s="11"/>
      <c r="C9067" s="11"/>
      <c r="D9067" s="11"/>
      <c r="E9067" s="11"/>
      <c r="F9067" s="11"/>
      <c r="G9067" s="11"/>
      <c r="H9067" s="11"/>
      <c r="I9067" s="11"/>
      <c r="J9067" s="12"/>
      <c r="K9067" s="11"/>
      <c r="L9067" s="13"/>
      <c r="M9067" s="13"/>
      <c r="N9067" s="11"/>
    </row>
    <row r="9068" spans="1:14">
      <c r="A9068" s="11"/>
      <c r="B9068" s="11"/>
      <c r="C9068" s="11"/>
      <c r="D9068" s="11"/>
      <c r="E9068" s="11"/>
      <c r="F9068" s="11"/>
      <c r="G9068" s="11"/>
      <c r="H9068" s="11"/>
      <c r="I9068" s="11"/>
      <c r="J9068" s="12"/>
      <c r="K9068" s="11"/>
      <c r="L9068" s="13"/>
      <c r="M9068" s="13"/>
      <c r="N9068" s="11"/>
    </row>
    <row r="9069" spans="1:14">
      <c r="A9069" s="11"/>
      <c r="B9069" s="11"/>
      <c r="C9069" s="11"/>
      <c r="D9069" s="11"/>
      <c r="E9069" s="11"/>
      <c r="F9069" s="11"/>
      <c r="G9069" s="11"/>
      <c r="H9069" s="11"/>
      <c r="I9069" s="11"/>
      <c r="J9069" s="12"/>
      <c r="K9069" s="11"/>
      <c r="L9069" s="13"/>
      <c r="M9069" s="13"/>
      <c r="N9069" s="11"/>
    </row>
    <row r="9070" spans="1:14">
      <c r="A9070" s="11"/>
      <c r="B9070" s="11"/>
      <c r="C9070" s="11"/>
      <c r="D9070" s="11"/>
      <c r="E9070" s="11"/>
      <c r="F9070" s="11"/>
      <c r="G9070" s="11"/>
      <c r="H9070" s="11"/>
      <c r="I9070" s="11"/>
      <c r="J9070" s="12"/>
      <c r="K9070" s="11"/>
      <c r="L9070" s="13"/>
      <c r="M9070" s="13"/>
      <c r="N9070" s="11"/>
    </row>
    <row r="9071" spans="1:14">
      <c r="A9071" s="11"/>
      <c r="B9071" s="11"/>
      <c r="C9071" s="11"/>
      <c r="D9071" s="11"/>
      <c r="E9071" s="11"/>
      <c r="F9071" s="11"/>
      <c r="G9071" s="11"/>
      <c r="H9071" s="11"/>
      <c r="I9071" s="11"/>
      <c r="J9071" s="12"/>
      <c r="K9071" s="11"/>
      <c r="L9071" s="13"/>
      <c r="M9071" s="13"/>
      <c r="N9071" s="11"/>
    </row>
    <row r="9072" spans="1:14">
      <c r="A9072" s="11"/>
      <c r="B9072" s="11"/>
      <c r="C9072" s="11"/>
      <c r="D9072" s="11"/>
      <c r="E9072" s="11"/>
      <c r="F9072" s="11"/>
      <c r="G9072" s="11"/>
      <c r="H9072" s="11"/>
      <c r="I9072" s="11"/>
      <c r="J9072" s="12"/>
      <c r="K9072" s="11"/>
      <c r="L9072" s="13"/>
      <c r="M9072" s="13"/>
      <c r="N9072" s="11"/>
    </row>
    <row r="9073" spans="1:14">
      <c r="A9073" s="11"/>
      <c r="B9073" s="11"/>
      <c r="C9073" s="11"/>
      <c r="D9073" s="11"/>
      <c r="E9073" s="11"/>
      <c r="F9073" s="11"/>
      <c r="G9073" s="11"/>
      <c r="H9073" s="11"/>
      <c r="I9073" s="11"/>
      <c r="J9073" s="12"/>
      <c r="K9073" s="11"/>
      <c r="L9073" s="13"/>
      <c r="M9073" s="13"/>
      <c r="N9073" s="11"/>
    </row>
    <row r="9074" spans="1:14">
      <c r="A9074" s="11"/>
      <c r="B9074" s="11"/>
      <c r="C9074" s="11"/>
      <c r="D9074" s="11"/>
      <c r="E9074" s="11"/>
      <c r="F9074" s="11"/>
      <c r="G9074" s="11"/>
      <c r="H9074" s="11"/>
      <c r="I9074" s="11"/>
      <c r="J9074" s="12"/>
      <c r="K9074" s="11"/>
      <c r="L9074" s="13"/>
      <c r="M9074" s="13"/>
      <c r="N9074" s="11"/>
    </row>
    <row r="9075" spans="1:14">
      <c r="A9075" s="11"/>
      <c r="B9075" s="11"/>
      <c r="C9075" s="11"/>
      <c r="D9075" s="11"/>
      <c r="E9075" s="11"/>
      <c r="F9075" s="11"/>
      <c r="G9075" s="11"/>
      <c r="H9075" s="11"/>
      <c r="I9075" s="11"/>
      <c r="J9075" s="12"/>
      <c r="K9075" s="11"/>
      <c r="L9075" s="13"/>
      <c r="M9075" s="13"/>
      <c r="N9075" s="11"/>
    </row>
    <row r="9076" spans="1:14">
      <c r="A9076" s="11"/>
      <c r="B9076" s="11"/>
      <c r="C9076" s="11"/>
      <c r="D9076" s="11"/>
      <c r="E9076" s="11"/>
      <c r="F9076" s="11"/>
      <c r="G9076" s="11"/>
      <c r="H9076" s="11"/>
      <c r="I9076" s="11"/>
      <c r="J9076" s="12"/>
      <c r="K9076" s="11"/>
      <c r="L9076" s="13"/>
      <c r="M9076" s="13"/>
      <c r="N9076" s="11"/>
    </row>
    <row r="9077" spans="1:14">
      <c r="A9077" s="11"/>
      <c r="B9077" s="11"/>
      <c r="C9077" s="11"/>
      <c r="D9077" s="11"/>
      <c r="E9077" s="11"/>
      <c r="F9077" s="11"/>
      <c r="G9077" s="11"/>
      <c r="H9077" s="11"/>
      <c r="I9077" s="11"/>
      <c r="J9077" s="12"/>
      <c r="K9077" s="11"/>
      <c r="L9077" s="13"/>
      <c r="M9077" s="13"/>
      <c r="N9077" s="11"/>
    </row>
    <row r="9078" spans="1:14">
      <c r="A9078" s="11"/>
      <c r="B9078" s="11"/>
      <c r="C9078" s="11"/>
      <c r="D9078" s="11"/>
      <c r="E9078" s="11"/>
      <c r="F9078" s="11"/>
      <c r="G9078" s="11"/>
      <c r="H9078" s="11"/>
      <c r="I9078" s="11"/>
      <c r="J9078" s="12"/>
      <c r="K9078" s="11"/>
      <c r="L9078" s="13"/>
      <c r="M9078" s="13"/>
      <c r="N9078" s="11"/>
    </row>
    <row r="9079" spans="1:14">
      <c r="A9079" s="11"/>
      <c r="B9079" s="11"/>
      <c r="C9079" s="11"/>
      <c r="D9079" s="11"/>
      <c r="E9079" s="11"/>
      <c r="F9079" s="11"/>
      <c r="G9079" s="11"/>
      <c r="H9079" s="11"/>
      <c r="I9079" s="11"/>
      <c r="J9079" s="12"/>
      <c r="K9079" s="11"/>
      <c r="L9079" s="13"/>
      <c r="M9079" s="13"/>
      <c r="N9079" s="11"/>
    </row>
    <row r="9080" spans="1:14">
      <c r="A9080" s="11"/>
      <c r="B9080" s="11"/>
      <c r="C9080" s="11"/>
      <c r="D9080" s="11"/>
      <c r="E9080" s="11"/>
      <c r="F9080" s="11"/>
      <c r="G9080" s="11"/>
      <c r="H9080" s="11"/>
      <c r="I9080" s="11"/>
      <c r="J9080" s="12"/>
      <c r="K9080" s="11"/>
      <c r="L9080" s="13"/>
      <c r="M9080" s="13"/>
      <c r="N9080" s="11"/>
    </row>
    <row r="9081" spans="1:14">
      <c r="A9081" s="11"/>
      <c r="B9081" s="11"/>
      <c r="C9081" s="11"/>
      <c r="D9081" s="11"/>
      <c r="E9081" s="11"/>
      <c r="F9081" s="11"/>
      <c r="G9081" s="11"/>
      <c r="H9081" s="11"/>
      <c r="I9081" s="11"/>
      <c r="J9081" s="12"/>
      <c r="K9081" s="11"/>
      <c r="L9081" s="13"/>
      <c r="M9081" s="13"/>
      <c r="N9081" s="11"/>
    </row>
    <row r="9082" spans="1:14">
      <c r="A9082" s="11"/>
      <c r="B9082" s="11"/>
      <c r="C9082" s="11"/>
      <c r="D9082" s="11"/>
      <c r="E9082" s="11"/>
      <c r="F9082" s="11"/>
      <c r="G9082" s="11"/>
      <c r="H9082" s="11"/>
      <c r="I9082" s="11"/>
      <c r="J9082" s="12"/>
      <c r="K9082" s="11"/>
      <c r="L9082" s="13"/>
      <c r="M9082" s="13"/>
      <c r="N9082" s="11"/>
    </row>
    <row r="9083" spans="1:14">
      <c r="A9083" s="11"/>
      <c r="B9083" s="11"/>
      <c r="C9083" s="11"/>
      <c r="D9083" s="11"/>
      <c r="E9083" s="11"/>
      <c r="F9083" s="11"/>
      <c r="G9083" s="11"/>
      <c r="H9083" s="11"/>
      <c r="I9083" s="11"/>
      <c r="J9083" s="12"/>
      <c r="K9083" s="11"/>
      <c r="L9083" s="13"/>
      <c r="M9083" s="13"/>
      <c r="N9083" s="11"/>
    </row>
    <row r="9084" spans="1:14">
      <c r="A9084" s="11"/>
      <c r="B9084" s="11"/>
      <c r="C9084" s="11"/>
      <c r="D9084" s="11"/>
      <c r="E9084" s="11"/>
      <c r="F9084" s="11"/>
      <c r="G9084" s="11"/>
      <c r="H9084" s="11"/>
      <c r="I9084" s="11"/>
      <c r="J9084" s="12"/>
      <c r="K9084" s="11"/>
      <c r="L9084" s="13"/>
      <c r="M9084" s="13"/>
      <c r="N9084" s="11"/>
    </row>
    <row r="9085" spans="1:14">
      <c r="A9085" s="11"/>
      <c r="B9085" s="11"/>
      <c r="C9085" s="11"/>
      <c r="D9085" s="11"/>
      <c r="E9085" s="11"/>
      <c r="F9085" s="11"/>
      <c r="G9085" s="11"/>
      <c r="H9085" s="11"/>
      <c r="I9085" s="11"/>
      <c r="J9085" s="12"/>
      <c r="K9085" s="11"/>
      <c r="L9085" s="13"/>
      <c r="M9085" s="13"/>
      <c r="N9085" s="11"/>
    </row>
    <row r="9086" spans="1:14">
      <c r="A9086" s="11"/>
      <c r="B9086" s="11"/>
      <c r="C9086" s="11"/>
      <c r="D9086" s="11"/>
      <c r="E9086" s="11"/>
      <c r="F9086" s="11"/>
      <c r="G9086" s="11"/>
      <c r="H9086" s="11"/>
      <c r="I9086" s="11"/>
      <c r="J9086" s="12"/>
      <c r="K9086" s="11"/>
      <c r="L9086" s="13"/>
      <c r="M9086" s="13"/>
      <c r="N9086" s="11"/>
    </row>
    <row r="9087" spans="1:14">
      <c r="A9087" s="11"/>
      <c r="B9087" s="11"/>
      <c r="C9087" s="11"/>
      <c r="D9087" s="11"/>
      <c r="E9087" s="11"/>
      <c r="F9087" s="11"/>
      <c r="G9087" s="11"/>
      <c r="H9087" s="11"/>
      <c r="I9087" s="11"/>
      <c r="J9087" s="12"/>
      <c r="K9087" s="11"/>
      <c r="L9087" s="13"/>
      <c r="M9087" s="13"/>
      <c r="N9087" s="11"/>
    </row>
    <row r="9088" spans="1:14">
      <c r="A9088" s="11"/>
      <c r="B9088" s="11"/>
      <c r="C9088" s="11"/>
      <c r="D9088" s="11"/>
      <c r="E9088" s="11"/>
      <c r="F9088" s="11"/>
      <c r="G9088" s="11"/>
      <c r="H9088" s="11"/>
      <c r="I9088" s="11"/>
      <c r="J9088" s="12"/>
      <c r="K9088" s="11"/>
      <c r="L9088" s="13"/>
      <c r="M9088" s="13"/>
      <c r="N9088" s="11"/>
    </row>
    <row r="9089" spans="1:14">
      <c r="A9089" s="11"/>
      <c r="B9089" s="11"/>
      <c r="C9089" s="11"/>
      <c r="D9089" s="11"/>
      <c r="E9089" s="11"/>
      <c r="F9089" s="11"/>
      <c r="G9089" s="11"/>
      <c r="H9089" s="11"/>
      <c r="I9089" s="11"/>
      <c r="J9089" s="12"/>
      <c r="K9089" s="11"/>
      <c r="L9089" s="13"/>
      <c r="M9089" s="13"/>
      <c r="N9089" s="11"/>
    </row>
    <row r="9090" spans="1:14">
      <c r="A9090" s="11"/>
      <c r="B9090" s="11"/>
      <c r="C9090" s="11"/>
      <c r="D9090" s="11"/>
      <c r="E9090" s="11"/>
      <c r="F9090" s="11"/>
      <c r="G9090" s="11"/>
      <c r="H9090" s="11"/>
      <c r="I9090" s="11"/>
      <c r="J9090" s="12"/>
      <c r="K9090" s="11"/>
      <c r="L9090" s="13"/>
      <c r="M9090" s="13"/>
      <c r="N9090" s="11"/>
    </row>
    <row r="9091" spans="1:14">
      <c r="A9091" s="11"/>
      <c r="B9091" s="11"/>
      <c r="C9091" s="11"/>
      <c r="D9091" s="11"/>
      <c r="E9091" s="11"/>
      <c r="F9091" s="11"/>
      <c r="G9091" s="11"/>
      <c r="H9091" s="11"/>
      <c r="I9091" s="11"/>
      <c r="J9091" s="12"/>
      <c r="K9091" s="11"/>
      <c r="L9091" s="13"/>
      <c r="M9091" s="13"/>
      <c r="N9091" s="11"/>
    </row>
    <row r="9092" spans="1:14">
      <c r="A9092" s="11"/>
      <c r="B9092" s="11"/>
      <c r="C9092" s="11"/>
      <c r="D9092" s="11"/>
      <c r="E9092" s="11"/>
      <c r="F9092" s="11"/>
      <c r="G9092" s="11"/>
      <c r="H9092" s="11"/>
      <c r="I9092" s="11"/>
      <c r="J9092" s="12"/>
      <c r="K9092" s="11"/>
      <c r="L9092" s="13"/>
      <c r="M9092" s="13"/>
      <c r="N9092" s="11"/>
    </row>
    <row r="9093" spans="1:14">
      <c r="A9093" s="11"/>
      <c r="B9093" s="11"/>
      <c r="C9093" s="11"/>
      <c r="D9093" s="11"/>
      <c r="E9093" s="11"/>
      <c r="F9093" s="11"/>
      <c r="G9093" s="11"/>
      <c r="H9093" s="11"/>
      <c r="I9093" s="11"/>
      <c r="J9093" s="12"/>
      <c r="K9093" s="11"/>
      <c r="L9093" s="13"/>
      <c r="M9093" s="13"/>
      <c r="N9093" s="11"/>
    </row>
    <row r="9094" spans="1:14">
      <c r="A9094" s="11"/>
      <c r="B9094" s="11"/>
      <c r="C9094" s="11"/>
      <c r="D9094" s="11"/>
      <c r="E9094" s="11"/>
      <c r="F9094" s="11"/>
      <c r="G9094" s="11"/>
      <c r="H9094" s="11"/>
      <c r="I9094" s="11"/>
      <c r="J9094" s="12"/>
      <c r="K9094" s="11"/>
      <c r="L9094" s="13"/>
      <c r="M9094" s="13"/>
      <c r="N9094" s="11"/>
    </row>
    <row r="9095" spans="1:14">
      <c r="A9095" s="11"/>
      <c r="B9095" s="11"/>
      <c r="C9095" s="11"/>
      <c r="D9095" s="11"/>
      <c r="E9095" s="11"/>
      <c r="F9095" s="11"/>
      <c r="G9095" s="11"/>
      <c r="H9095" s="11"/>
      <c r="I9095" s="11"/>
      <c r="J9095" s="12"/>
      <c r="K9095" s="11"/>
      <c r="L9095" s="13"/>
      <c r="M9095" s="13"/>
      <c r="N9095" s="11"/>
    </row>
    <row r="9096" spans="1:14">
      <c r="A9096" s="11"/>
      <c r="B9096" s="11"/>
      <c r="C9096" s="11"/>
      <c r="D9096" s="11"/>
      <c r="E9096" s="11"/>
      <c r="F9096" s="11"/>
      <c r="G9096" s="11"/>
      <c r="H9096" s="11"/>
      <c r="I9096" s="11"/>
      <c r="J9096" s="12"/>
      <c r="K9096" s="11"/>
      <c r="L9096" s="13"/>
      <c r="M9096" s="13"/>
      <c r="N9096" s="11"/>
    </row>
    <row r="9097" spans="1:14">
      <c r="A9097" s="11"/>
      <c r="B9097" s="11"/>
      <c r="C9097" s="11"/>
      <c r="D9097" s="11"/>
      <c r="E9097" s="11"/>
      <c r="F9097" s="11"/>
      <c r="G9097" s="11"/>
      <c r="H9097" s="11"/>
      <c r="I9097" s="11"/>
      <c r="J9097" s="12"/>
      <c r="K9097" s="11"/>
      <c r="L9097" s="13"/>
      <c r="M9097" s="13"/>
      <c r="N9097" s="11"/>
    </row>
    <row r="9098" spans="1:14">
      <c r="A9098" s="11"/>
      <c r="B9098" s="11"/>
      <c r="C9098" s="11"/>
      <c r="D9098" s="11"/>
      <c r="E9098" s="11"/>
      <c r="F9098" s="11"/>
      <c r="G9098" s="11"/>
      <c r="H9098" s="11"/>
      <c r="I9098" s="11"/>
      <c r="J9098" s="12"/>
      <c r="K9098" s="11"/>
      <c r="L9098" s="13"/>
      <c r="M9098" s="13"/>
      <c r="N9098" s="11"/>
    </row>
    <row r="9099" spans="1:14">
      <c r="A9099" s="11"/>
      <c r="B9099" s="11"/>
      <c r="C9099" s="11"/>
      <c r="D9099" s="11"/>
      <c r="E9099" s="11"/>
      <c r="F9099" s="11"/>
      <c r="G9099" s="11"/>
      <c r="H9099" s="11"/>
      <c r="I9099" s="11"/>
      <c r="J9099" s="12"/>
      <c r="K9099" s="11"/>
      <c r="L9099" s="13"/>
      <c r="M9099" s="13"/>
      <c r="N9099" s="11"/>
    </row>
    <row r="9100" spans="1:14">
      <c r="A9100" s="11"/>
      <c r="B9100" s="11"/>
      <c r="C9100" s="11"/>
      <c r="D9100" s="11"/>
      <c r="E9100" s="11"/>
      <c r="F9100" s="11"/>
      <c r="G9100" s="11"/>
      <c r="H9100" s="11"/>
      <c r="I9100" s="11"/>
      <c r="J9100" s="12"/>
      <c r="K9100" s="11"/>
      <c r="L9100" s="13"/>
      <c r="M9100" s="13"/>
      <c r="N9100" s="11"/>
    </row>
    <row r="9101" spans="1:14">
      <c r="A9101" s="11"/>
      <c r="B9101" s="11"/>
      <c r="C9101" s="11"/>
      <c r="D9101" s="11"/>
      <c r="E9101" s="11"/>
      <c r="F9101" s="11"/>
      <c r="G9101" s="11"/>
      <c r="H9101" s="11"/>
      <c r="I9101" s="11"/>
      <c r="J9101" s="12"/>
      <c r="K9101" s="11"/>
      <c r="L9101" s="13"/>
      <c r="M9101" s="13"/>
      <c r="N9101" s="11"/>
    </row>
    <row r="9102" spans="1:14">
      <c r="A9102" s="11"/>
      <c r="B9102" s="11"/>
      <c r="C9102" s="11"/>
      <c r="D9102" s="11"/>
      <c r="E9102" s="11"/>
      <c r="F9102" s="11"/>
      <c r="G9102" s="11"/>
      <c r="H9102" s="11"/>
      <c r="I9102" s="11"/>
      <c r="J9102" s="12"/>
      <c r="K9102" s="11"/>
      <c r="L9102" s="13"/>
      <c r="M9102" s="13"/>
      <c r="N9102" s="11"/>
    </row>
    <row r="9103" spans="1:14">
      <c r="A9103" s="11"/>
      <c r="B9103" s="11"/>
      <c r="C9103" s="11"/>
      <c r="D9103" s="11"/>
      <c r="E9103" s="11"/>
      <c r="F9103" s="11"/>
      <c r="G9103" s="11"/>
      <c r="H9103" s="11"/>
      <c r="I9103" s="11"/>
      <c r="J9103" s="12"/>
      <c r="K9103" s="11"/>
      <c r="L9103" s="13"/>
      <c r="M9103" s="13"/>
      <c r="N9103" s="11"/>
    </row>
    <row r="9104" spans="1:14">
      <c r="A9104" s="11"/>
      <c r="B9104" s="11"/>
      <c r="C9104" s="11"/>
      <c r="D9104" s="11"/>
      <c r="E9104" s="11"/>
      <c r="F9104" s="11"/>
      <c r="G9104" s="11"/>
      <c r="H9104" s="11"/>
      <c r="I9104" s="11"/>
      <c r="J9104" s="12"/>
      <c r="K9104" s="11"/>
      <c r="L9104" s="13"/>
      <c r="M9104" s="13"/>
      <c r="N9104" s="11"/>
    </row>
    <row r="9105" spans="1:14">
      <c r="A9105" s="11"/>
      <c r="B9105" s="11"/>
      <c r="C9105" s="11"/>
      <c r="D9105" s="11"/>
      <c r="E9105" s="11"/>
      <c r="F9105" s="11"/>
      <c r="G9105" s="11"/>
      <c r="H9105" s="11"/>
      <c r="I9105" s="11"/>
      <c r="J9105" s="12"/>
      <c r="K9105" s="11"/>
      <c r="L9105" s="13"/>
      <c r="M9105" s="13"/>
      <c r="N9105" s="11"/>
    </row>
    <row r="9106" spans="1:14">
      <c r="A9106" s="11"/>
      <c r="B9106" s="11"/>
      <c r="C9106" s="11"/>
      <c r="D9106" s="11"/>
      <c r="E9106" s="11"/>
      <c r="F9106" s="11"/>
      <c r="G9106" s="11"/>
      <c r="H9106" s="11"/>
      <c r="I9106" s="11"/>
      <c r="J9106" s="12"/>
      <c r="K9106" s="11"/>
      <c r="L9106" s="13"/>
      <c r="M9106" s="13"/>
      <c r="N9106" s="11"/>
    </row>
    <row r="9107" spans="1:14">
      <c r="A9107" s="11"/>
      <c r="B9107" s="11"/>
      <c r="C9107" s="11"/>
      <c r="D9107" s="11"/>
      <c r="E9107" s="11"/>
      <c r="F9107" s="11"/>
      <c r="G9107" s="11"/>
      <c r="H9107" s="11"/>
      <c r="I9107" s="11"/>
      <c r="J9107" s="12"/>
      <c r="K9107" s="11"/>
      <c r="L9107" s="13"/>
      <c r="M9107" s="13"/>
      <c r="N9107" s="11"/>
    </row>
    <row r="9108" spans="1:14">
      <c r="A9108" s="11"/>
      <c r="B9108" s="11"/>
      <c r="C9108" s="11"/>
      <c r="D9108" s="11"/>
      <c r="E9108" s="11"/>
      <c r="F9108" s="11"/>
      <c r="G9108" s="11"/>
      <c r="H9108" s="11"/>
      <c r="I9108" s="11"/>
      <c r="J9108" s="12"/>
      <c r="K9108" s="11"/>
      <c r="L9108" s="13"/>
      <c r="M9108" s="13"/>
      <c r="N9108" s="11"/>
    </row>
    <row r="9109" spans="1:14">
      <c r="A9109" s="11"/>
      <c r="B9109" s="11"/>
      <c r="C9109" s="11"/>
      <c r="D9109" s="11"/>
      <c r="E9109" s="11"/>
      <c r="F9109" s="11"/>
      <c r="G9109" s="11"/>
      <c r="H9109" s="11"/>
      <c r="I9109" s="11"/>
      <c r="J9109" s="12"/>
      <c r="K9109" s="11"/>
      <c r="L9109" s="13"/>
      <c r="M9109" s="13"/>
      <c r="N9109" s="11"/>
    </row>
    <row r="9110" spans="1:14">
      <c r="A9110" s="11"/>
      <c r="B9110" s="11"/>
      <c r="C9110" s="11"/>
      <c r="D9110" s="11"/>
      <c r="E9110" s="11"/>
      <c r="F9110" s="11"/>
      <c r="G9110" s="11"/>
      <c r="H9110" s="11"/>
      <c r="I9110" s="11"/>
      <c r="J9110" s="12"/>
      <c r="K9110" s="11"/>
      <c r="L9110" s="13"/>
      <c r="M9110" s="13"/>
      <c r="N9110" s="11"/>
    </row>
    <row r="9111" spans="1:14">
      <c r="A9111" s="11"/>
      <c r="B9111" s="11"/>
      <c r="C9111" s="11"/>
      <c r="D9111" s="11"/>
      <c r="E9111" s="11"/>
      <c r="F9111" s="11"/>
      <c r="G9111" s="11"/>
      <c r="H9111" s="11"/>
      <c r="I9111" s="11"/>
      <c r="J9111" s="12"/>
      <c r="K9111" s="11"/>
      <c r="L9111" s="13"/>
      <c r="M9111" s="13"/>
      <c r="N9111" s="11"/>
    </row>
    <row r="9112" spans="1:14">
      <c r="A9112" s="11"/>
      <c r="B9112" s="11"/>
      <c r="C9112" s="11"/>
      <c r="D9112" s="11"/>
      <c r="E9112" s="11"/>
      <c r="F9112" s="11"/>
      <c r="G9112" s="11"/>
      <c r="H9112" s="11"/>
      <c r="I9112" s="11"/>
      <c r="J9112" s="12"/>
      <c r="K9112" s="11"/>
      <c r="L9112" s="13"/>
      <c r="M9112" s="13"/>
      <c r="N9112" s="11"/>
    </row>
    <row r="9113" spans="1:14">
      <c r="A9113" s="11"/>
      <c r="B9113" s="11"/>
      <c r="C9113" s="11"/>
      <c r="D9113" s="11"/>
      <c r="E9113" s="11"/>
      <c r="F9113" s="11"/>
      <c r="G9113" s="11"/>
      <c r="H9113" s="11"/>
      <c r="I9113" s="11"/>
      <c r="J9113" s="12"/>
      <c r="K9113" s="11"/>
      <c r="L9113" s="13"/>
      <c r="M9113" s="13"/>
      <c r="N9113" s="11"/>
    </row>
    <row r="9114" spans="1:14">
      <c r="A9114" s="11"/>
      <c r="B9114" s="11"/>
      <c r="C9114" s="11"/>
      <c r="D9114" s="11"/>
      <c r="E9114" s="11"/>
      <c r="F9114" s="11"/>
      <c r="G9114" s="11"/>
      <c r="H9114" s="11"/>
      <c r="I9114" s="11"/>
      <c r="J9114" s="12"/>
      <c r="K9114" s="11"/>
      <c r="L9114" s="13"/>
      <c r="M9114" s="13"/>
      <c r="N9114" s="11"/>
    </row>
    <row r="9115" spans="1:14">
      <c r="A9115" s="11"/>
      <c r="B9115" s="11"/>
      <c r="C9115" s="11"/>
      <c r="D9115" s="11"/>
      <c r="E9115" s="11"/>
      <c r="F9115" s="11"/>
      <c r="G9115" s="11"/>
      <c r="H9115" s="11"/>
      <c r="I9115" s="11"/>
      <c r="J9115" s="12"/>
      <c r="K9115" s="11"/>
      <c r="L9115" s="13"/>
      <c r="M9115" s="13"/>
      <c r="N9115" s="11"/>
    </row>
    <row r="9116" spans="1:14">
      <c r="A9116" s="11"/>
      <c r="B9116" s="11"/>
      <c r="C9116" s="11"/>
      <c r="D9116" s="11"/>
      <c r="E9116" s="11"/>
      <c r="F9116" s="11"/>
      <c r="G9116" s="11"/>
      <c r="H9116" s="11"/>
      <c r="I9116" s="11"/>
      <c r="J9116" s="12"/>
      <c r="K9116" s="11"/>
      <c r="L9116" s="13"/>
      <c r="M9116" s="13"/>
      <c r="N9116" s="11"/>
    </row>
    <row r="9117" spans="1:14">
      <c r="A9117" s="11"/>
      <c r="B9117" s="11"/>
      <c r="C9117" s="11"/>
      <c r="D9117" s="11"/>
      <c r="E9117" s="11"/>
      <c r="F9117" s="11"/>
      <c r="G9117" s="11"/>
      <c r="H9117" s="11"/>
      <c r="I9117" s="11"/>
      <c r="J9117" s="12"/>
      <c r="K9117" s="11"/>
      <c r="L9117" s="13"/>
      <c r="M9117" s="13"/>
      <c r="N9117" s="11"/>
    </row>
    <row r="9118" spans="1:14">
      <c r="A9118" s="11"/>
      <c r="B9118" s="11"/>
      <c r="C9118" s="11"/>
      <c r="D9118" s="11"/>
      <c r="E9118" s="11"/>
      <c r="F9118" s="11"/>
      <c r="G9118" s="11"/>
      <c r="H9118" s="11"/>
      <c r="I9118" s="11"/>
      <c r="J9118" s="12"/>
      <c r="K9118" s="11"/>
      <c r="L9118" s="13"/>
      <c r="M9118" s="13"/>
      <c r="N9118" s="11"/>
    </row>
    <row r="9119" spans="1:14">
      <c r="A9119" s="11"/>
      <c r="B9119" s="11"/>
      <c r="C9119" s="11"/>
      <c r="D9119" s="11"/>
      <c r="E9119" s="11"/>
      <c r="F9119" s="11"/>
      <c r="G9119" s="11"/>
      <c r="H9119" s="11"/>
      <c r="I9119" s="11"/>
      <c r="J9119" s="12"/>
      <c r="K9119" s="11"/>
      <c r="L9119" s="13"/>
      <c r="M9119" s="13"/>
      <c r="N9119" s="11"/>
    </row>
    <row r="9120" spans="1:14">
      <c r="A9120" s="11"/>
      <c r="B9120" s="11"/>
      <c r="C9120" s="11"/>
      <c r="D9120" s="11"/>
      <c r="E9120" s="11"/>
      <c r="F9120" s="11"/>
      <c r="G9120" s="11"/>
      <c r="H9120" s="11"/>
      <c r="I9120" s="11"/>
      <c r="J9120" s="12"/>
      <c r="K9120" s="11"/>
      <c r="L9120" s="13"/>
      <c r="M9120" s="13"/>
      <c r="N9120" s="11"/>
    </row>
    <row r="9121" spans="1:14">
      <c r="A9121" s="11"/>
      <c r="B9121" s="11"/>
      <c r="C9121" s="11"/>
      <c r="D9121" s="11"/>
      <c r="E9121" s="11"/>
      <c r="F9121" s="11"/>
      <c r="G9121" s="11"/>
      <c r="H9121" s="11"/>
      <c r="I9121" s="11"/>
      <c r="J9121" s="12"/>
      <c r="K9121" s="11"/>
      <c r="L9121" s="13"/>
      <c r="M9121" s="13"/>
      <c r="N9121" s="11"/>
    </row>
    <row r="9122" spans="1:14">
      <c r="A9122" s="11"/>
      <c r="B9122" s="11"/>
      <c r="C9122" s="11"/>
      <c r="D9122" s="11"/>
      <c r="E9122" s="11"/>
      <c r="F9122" s="11"/>
      <c r="G9122" s="11"/>
      <c r="H9122" s="11"/>
      <c r="I9122" s="11"/>
      <c r="J9122" s="12"/>
      <c r="K9122" s="11"/>
      <c r="L9122" s="13"/>
      <c r="M9122" s="13"/>
      <c r="N9122" s="11"/>
    </row>
    <row r="9123" spans="1:14">
      <c r="A9123" s="11"/>
      <c r="B9123" s="11"/>
      <c r="C9123" s="11"/>
      <c r="D9123" s="11"/>
      <c r="E9123" s="11"/>
      <c r="F9123" s="11"/>
      <c r="G9123" s="11"/>
      <c r="H9123" s="11"/>
      <c r="I9123" s="11"/>
      <c r="J9123" s="12"/>
      <c r="K9123" s="11"/>
      <c r="L9123" s="13"/>
      <c r="M9123" s="13"/>
      <c r="N9123" s="11"/>
    </row>
    <row r="9124" spans="1:14">
      <c r="A9124" s="11"/>
      <c r="B9124" s="11"/>
      <c r="C9124" s="11"/>
      <c r="D9124" s="11"/>
      <c r="E9124" s="11"/>
      <c r="F9124" s="11"/>
      <c r="G9124" s="11"/>
      <c r="H9124" s="11"/>
      <c r="I9124" s="11"/>
      <c r="J9124" s="12"/>
      <c r="K9124" s="11"/>
      <c r="L9124" s="13"/>
      <c r="M9124" s="13"/>
      <c r="N9124" s="11"/>
    </row>
    <row r="9125" spans="1:14">
      <c r="A9125" s="11"/>
      <c r="B9125" s="11"/>
      <c r="C9125" s="11"/>
      <c r="D9125" s="11"/>
      <c r="E9125" s="11"/>
      <c r="F9125" s="11"/>
      <c r="G9125" s="11"/>
      <c r="H9125" s="11"/>
      <c r="I9125" s="11"/>
      <c r="J9125" s="12"/>
      <c r="K9125" s="11"/>
      <c r="L9125" s="13"/>
      <c r="M9125" s="13"/>
      <c r="N9125" s="11"/>
    </row>
    <row r="9126" spans="1:14">
      <c r="A9126" s="11"/>
      <c r="B9126" s="11"/>
      <c r="C9126" s="11"/>
      <c r="D9126" s="11"/>
      <c r="E9126" s="11"/>
      <c r="F9126" s="11"/>
      <c r="G9126" s="11"/>
      <c r="H9126" s="11"/>
      <c r="I9126" s="11"/>
      <c r="J9126" s="12"/>
      <c r="K9126" s="11"/>
      <c r="L9126" s="13"/>
      <c r="M9126" s="13"/>
      <c r="N9126" s="11"/>
    </row>
    <row r="9127" spans="1:14">
      <c r="A9127" s="11"/>
      <c r="B9127" s="11"/>
      <c r="C9127" s="11"/>
      <c r="D9127" s="11"/>
      <c r="E9127" s="11"/>
      <c r="F9127" s="11"/>
      <c r="G9127" s="11"/>
      <c r="H9127" s="11"/>
      <c r="I9127" s="11"/>
      <c r="J9127" s="12"/>
      <c r="K9127" s="11"/>
      <c r="L9127" s="13"/>
      <c r="M9127" s="13"/>
      <c r="N9127" s="11"/>
    </row>
    <row r="9128" spans="1:14">
      <c r="A9128" s="11"/>
      <c r="B9128" s="11"/>
      <c r="C9128" s="11"/>
      <c r="D9128" s="11"/>
      <c r="E9128" s="11"/>
      <c r="F9128" s="11"/>
      <c r="G9128" s="11"/>
      <c r="H9128" s="11"/>
      <c r="I9128" s="11"/>
      <c r="J9128" s="12"/>
      <c r="K9128" s="11"/>
      <c r="L9128" s="13"/>
      <c r="M9128" s="13"/>
      <c r="N9128" s="11"/>
    </row>
    <row r="9129" spans="1:14">
      <c r="A9129" s="11"/>
      <c r="B9129" s="11"/>
      <c r="C9129" s="11"/>
      <c r="D9129" s="11"/>
      <c r="E9129" s="11"/>
      <c r="F9129" s="11"/>
      <c r="G9129" s="11"/>
      <c r="H9129" s="11"/>
      <c r="I9129" s="11"/>
      <c r="J9129" s="12"/>
      <c r="K9129" s="11"/>
      <c r="L9129" s="13"/>
      <c r="M9129" s="13"/>
      <c r="N9129" s="11"/>
    </row>
    <row r="9130" spans="1:14">
      <c r="A9130" s="11"/>
      <c r="B9130" s="11"/>
      <c r="C9130" s="11"/>
      <c r="D9130" s="11"/>
      <c r="E9130" s="11"/>
      <c r="F9130" s="11"/>
      <c r="G9130" s="11"/>
      <c r="H9130" s="11"/>
      <c r="I9130" s="11"/>
      <c r="J9130" s="12"/>
      <c r="K9130" s="11"/>
      <c r="L9130" s="13"/>
      <c r="M9130" s="13"/>
      <c r="N9130" s="11"/>
    </row>
    <row r="9131" spans="1:14">
      <c r="A9131" s="11"/>
      <c r="B9131" s="11"/>
      <c r="C9131" s="11"/>
      <c r="D9131" s="11"/>
      <c r="E9131" s="11"/>
      <c r="F9131" s="11"/>
      <c r="G9131" s="11"/>
      <c r="H9131" s="11"/>
      <c r="I9131" s="11"/>
      <c r="J9131" s="12"/>
      <c r="K9131" s="11"/>
      <c r="L9131" s="13"/>
      <c r="M9131" s="13"/>
      <c r="N9131" s="11"/>
    </row>
    <row r="9132" spans="1:14">
      <c r="A9132" s="11"/>
      <c r="B9132" s="11"/>
      <c r="C9132" s="11"/>
      <c r="D9132" s="11"/>
      <c r="E9132" s="11"/>
      <c r="F9132" s="11"/>
      <c r="G9132" s="11"/>
      <c r="H9132" s="11"/>
      <c r="I9132" s="11"/>
      <c r="J9132" s="12"/>
      <c r="K9132" s="11"/>
      <c r="L9132" s="13"/>
      <c r="M9132" s="13"/>
      <c r="N9132" s="11"/>
    </row>
    <row r="9133" spans="1:14">
      <c r="A9133" s="11"/>
      <c r="B9133" s="11"/>
      <c r="C9133" s="11"/>
      <c r="D9133" s="11"/>
      <c r="E9133" s="11"/>
      <c r="F9133" s="11"/>
      <c r="G9133" s="11"/>
      <c r="H9133" s="11"/>
      <c r="I9133" s="11"/>
      <c r="J9133" s="12"/>
      <c r="K9133" s="11"/>
      <c r="L9133" s="13"/>
      <c r="M9133" s="13"/>
      <c r="N9133" s="11"/>
    </row>
    <row r="9134" spans="1:14">
      <c r="A9134" s="11"/>
      <c r="B9134" s="11"/>
      <c r="C9134" s="11"/>
      <c r="D9134" s="11"/>
      <c r="E9134" s="11"/>
      <c r="F9134" s="11"/>
      <c r="G9134" s="11"/>
      <c r="H9134" s="11"/>
      <c r="I9134" s="11"/>
      <c r="J9134" s="12"/>
      <c r="K9134" s="11"/>
      <c r="L9134" s="13"/>
      <c r="M9134" s="13"/>
      <c r="N9134" s="11"/>
    </row>
    <row r="9135" spans="1:14">
      <c r="A9135" s="11"/>
      <c r="B9135" s="11"/>
      <c r="C9135" s="11"/>
      <c r="D9135" s="11"/>
      <c r="E9135" s="11"/>
      <c r="F9135" s="11"/>
      <c r="G9135" s="11"/>
      <c r="H9135" s="11"/>
      <c r="I9135" s="11"/>
      <c r="J9135" s="12"/>
      <c r="K9135" s="11"/>
      <c r="L9135" s="13"/>
      <c r="M9135" s="13"/>
      <c r="N9135" s="11"/>
    </row>
    <row r="9136" spans="1:14">
      <c r="A9136" s="11"/>
      <c r="B9136" s="11"/>
      <c r="C9136" s="11"/>
      <c r="D9136" s="11"/>
      <c r="E9136" s="11"/>
      <c r="F9136" s="11"/>
      <c r="G9136" s="11"/>
      <c r="H9136" s="11"/>
      <c r="I9136" s="11"/>
      <c r="J9136" s="12"/>
      <c r="K9136" s="11"/>
      <c r="L9136" s="13"/>
      <c r="M9136" s="13"/>
      <c r="N9136" s="11"/>
    </row>
    <row r="9137" spans="1:14">
      <c r="A9137" s="11"/>
      <c r="B9137" s="11"/>
      <c r="C9137" s="11"/>
      <c r="D9137" s="11"/>
      <c r="E9137" s="11"/>
      <c r="F9137" s="11"/>
      <c r="G9137" s="11"/>
      <c r="H9137" s="11"/>
      <c r="I9137" s="11"/>
      <c r="J9137" s="12"/>
      <c r="K9137" s="11"/>
      <c r="L9137" s="13"/>
      <c r="M9137" s="13"/>
      <c r="N9137" s="11"/>
    </row>
    <row r="9138" spans="1:14">
      <c r="A9138" s="11"/>
      <c r="B9138" s="11"/>
      <c r="C9138" s="11"/>
      <c r="D9138" s="11"/>
      <c r="E9138" s="11"/>
      <c r="F9138" s="11"/>
      <c r="G9138" s="11"/>
      <c r="H9138" s="11"/>
      <c r="I9138" s="11"/>
      <c r="J9138" s="12"/>
      <c r="K9138" s="11"/>
      <c r="L9138" s="13"/>
      <c r="M9138" s="13"/>
      <c r="N9138" s="11"/>
    </row>
    <row r="9139" spans="1:14">
      <c r="A9139" s="11"/>
      <c r="B9139" s="11"/>
      <c r="C9139" s="11"/>
      <c r="D9139" s="11"/>
      <c r="E9139" s="11"/>
      <c r="F9139" s="11"/>
      <c r="G9139" s="11"/>
      <c r="H9139" s="11"/>
      <c r="I9139" s="11"/>
      <c r="J9139" s="12"/>
      <c r="K9139" s="11"/>
      <c r="L9139" s="13"/>
      <c r="M9139" s="13"/>
      <c r="N9139" s="11"/>
    </row>
    <row r="9140" spans="1:14">
      <c r="A9140" s="11"/>
      <c r="B9140" s="11"/>
      <c r="C9140" s="11"/>
      <c r="D9140" s="11"/>
      <c r="E9140" s="11"/>
      <c r="F9140" s="11"/>
      <c r="G9140" s="11"/>
      <c r="H9140" s="11"/>
      <c r="I9140" s="11"/>
      <c r="J9140" s="12"/>
      <c r="K9140" s="11"/>
      <c r="L9140" s="13"/>
      <c r="M9140" s="13"/>
      <c r="N9140" s="11"/>
    </row>
    <row r="9141" spans="1:14">
      <c r="A9141" s="11"/>
      <c r="B9141" s="11"/>
      <c r="C9141" s="11"/>
      <c r="D9141" s="11"/>
      <c r="E9141" s="11"/>
      <c r="F9141" s="11"/>
      <c r="G9141" s="11"/>
      <c r="H9141" s="11"/>
      <c r="I9141" s="11"/>
      <c r="J9141" s="12"/>
      <c r="K9141" s="11"/>
      <c r="L9141" s="13"/>
      <c r="M9141" s="13"/>
      <c r="N9141" s="11"/>
    </row>
    <row r="9142" spans="1:14">
      <c r="A9142" s="11"/>
      <c r="B9142" s="11"/>
      <c r="C9142" s="11"/>
      <c r="D9142" s="11"/>
      <c r="E9142" s="11"/>
      <c r="F9142" s="11"/>
      <c r="G9142" s="11"/>
      <c r="H9142" s="11"/>
      <c r="I9142" s="11"/>
      <c r="J9142" s="12"/>
      <c r="K9142" s="11"/>
      <c r="L9142" s="13"/>
      <c r="M9142" s="13"/>
      <c r="N9142" s="11"/>
    </row>
    <row r="9143" spans="1:14">
      <c r="A9143" s="11"/>
      <c r="B9143" s="11"/>
      <c r="C9143" s="11"/>
      <c r="D9143" s="11"/>
      <c r="E9143" s="11"/>
      <c r="F9143" s="11"/>
      <c r="G9143" s="11"/>
      <c r="H9143" s="11"/>
      <c r="I9143" s="11"/>
      <c r="J9143" s="12"/>
      <c r="K9143" s="11"/>
      <c r="L9143" s="13"/>
      <c r="M9143" s="13"/>
      <c r="N9143" s="11"/>
    </row>
    <row r="9144" spans="1:14">
      <c r="A9144" s="11"/>
      <c r="B9144" s="11"/>
      <c r="C9144" s="11"/>
      <c r="D9144" s="11"/>
      <c r="E9144" s="11"/>
      <c r="F9144" s="11"/>
      <c r="G9144" s="11"/>
      <c r="H9144" s="11"/>
      <c r="I9144" s="11"/>
      <c r="J9144" s="12"/>
      <c r="K9144" s="11"/>
      <c r="L9144" s="13"/>
      <c r="M9144" s="13"/>
      <c r="N9144" s="11"/>
    </row>
    <row r="9145" spans="1:14">
      <c r="A9145" s="11"/>
      <c r="B9145" s="11"/>
      <c r="C9145" s="11"/>
      <c r="D9145" s="11"/>
      <c r="E9145" s="11"/>
      <c r="F9145" s="11"/>
      <c r="G9145" s="11"/>
      <c r="H9145" s="11"/>
      <c r="I9145" s="11"/>
      <c r="J9145" s="12"/>
      <c r="K9145" s="11"/>
      <c r="L9145" s="13"/>
      <c r="M9145" s="13"/>
      <c r="N9145" s="11"/>
    </row>
    <row r="9146" spans="1:14">
      <c r="A9146" s="11"/>
      <c r="B9146" s="11"/>
      <c r="C9146" s="11"/>
      <c r="D9146" s="11"/>
      <c r="E9146" s="11"/>
      <c r="F9146" s="11"/>
      <c r="G9146" s="11"/>
      <c r="H9146" s="11"/>
      <c r="I9146" s="11"/>
      <c r="J9146" s="12"/>
      <c r="K9146" s="11"/>
      <c r="L9146" s="13"/>
      <c r="M9146" s="13"/>
      <c r="N9146" s="11"/>
    </row>
    <row r="9147" spans="1:14">
      <c r="A9147" s="11"/>
      <c r="B9147" s="11"/>
      <c r="C9147" s="11"/>
      <c r="D9147" s="11"/>
      <c r="E9147" s="11"/>
      <c r="F9147" s="11"/>
      <c r="G9147" s="11"/>
      <c r="H9147" s="11"/>
      <c r="I9147" s="11"/>
      <c r="J9147" s="12"/>
      <c r="K9147" s="11"/>
      <c r="L9147" s="13"/>
      <c r="M9147" s="13"/>
      <c r="N9147" s="11"/>
    </row>
    <row r="9148" spans="1:14">
      <c r="A9148" s="11"/>
      <c r="B9148" s="11"/>
      <c r="C9148" s="11"/>
      <c r="D9148" s="11"/>
      <c r="E9148" s="11"/>
      <c r="F9148" s="11"/>
      <c r="G9148" s="11"/>
      <c r="H9148" s="11"/>
      <c r="I9148" s="11"/>
      <c r="J9148" s="12"/>
      <c r="K9148" s="11"/>
      <c r="L9148" s="13"/>
      <c r="M9148" s="13"/>
      <c r="N9148" s="11"/>
    </row>
    <row r="9149" spans="1:14">
      <c r="A9149" s="11"/>
      <c r="B9149" s="11"/>
      <c r="C9149" s="11"/>
      <c r="D9149" s="11"/>
      <c r="E9149" s="11"/>
      <c r="F9149" s="11"/>
      <c r="G9149" s="11"/>
      <c r="H9149" s="11"/>
      <c r="I9149" s="11"/>
      <c r="J9149" s="12"/>
      <c r="K9149" s="11"/>
      <c r="L9149" s="13"/>
      <c r="M9149" s="13"/>
      <c r="N9149" s="11"/>
    </row>
    <row r="9150" spans="1:14">
      <c r="A9150" s="11"/>
      <c r="B9150" s="11"/>
      <c r="C9150" s="11"/>
      <c r="D9150" s="11"/>
      <c r="E9150" s="11"/>
      <c r="F9150" s="11"/>
      <c r="G9150" s="11"/>
      <c r="H9150" s="11"/>
      <c r="I9150" s="11"/>
      <c r="J9150" s="12"/>
      <c r="K9150" s="11"/>
      <c r="L9150" s="13"/>
      <c r="M9150" s="13"/>
      <c r="N9150" s="11"/>
    </row>
    <row r="9151" spans="1:14">
      <c r="A9151" s="11"/>
      <c r="B9151" s="11"/>
      <c r="C9151" s="11"/>
      <c r="D9151" s="11"/>
      <c r="E9151" s="11"/>
      <c r="F9151" s="11"/>
      <c r="G9151" s="11"/>
      <c r="H9151" s="11"/>
      <c r="I9151" s="11"/>
      <c r="J9151" s="12"/>
      <c r="K9151" s="11"/>
      <c r="L9151" s="13"/>
      <c r="M9151" s="13"/>
      <c r="N9151" s="11"/>
    </row>
    <row r="9152" spans="1:14">
      <c r="A9152" s="11"/>
      <c r="B9152" s="11"/>
      <c r="C9152" s="11"/>
      <c r="D9152" s="11"/>
      <c r="E9152" s="11"/>
      <c r="F9152" s="11"/>
      <c r="G9152" s="11"/>
      <c r="H9152" s="11"/>
      <c r="I9152" s="11"/>
      <c r="J9152" s="12"/>
      <c r="K9152" s="11"/>
      <c r="L9152" s="13"/>
      <c r="M9152" s="13"/>
      <c r="N9152" s="11"/>
    </row>
    <row r="9153" spans="1:14">
      <c r="A9153" s="11"/>
      <c r="B9153" s="11"/>
      <c r="C9153" s="11"/>
      <c r="D9153" s="11"/>
      <c r="E9153" s="11"/>
      <c r="F9153" s="11"/>
      <c r="G9153" s="11"/>
      <c r="H9153" s="11"/>
      <c r="I9153" s="11"/>
      <c r="J9153" s="12"/>
      <c r="K9153" s="11"/>
      <c r="L9153" s="13"/>
      <c r="M9153" s="13"/>
      <c r="N9153" s="11"/>
    </row>
    <row r="9154" spans="1:14">
      <c r="A9154" s="11"/>
      <c r="B9154" s="11"/>
      <c r="C9154" s="11"/>
      <c r="D9154" s="11"/>
      <c r="E9154" s="11"/>
      <c r="F9154" s="11"/>
      <c r="G9154" s="11"/>
      <c r="H9154" s="11"/>
      <c r="I9154" s="11"/>
      <c r="J9154" s="12"/>
      <c r="K9154" s="11"/>
      <c r="L9154" s="13"/>
      <c r="M9154" s="13"/>
      <c r="N9154" s="11"/>
    </row>
    <row r="9155" spans="1:14">
      <c r="A9155" s="11"/>
      <c r="B9155" s="11"/>
      <c r="C9155" s="11"/>
      <c r="D9155" s="11"/>
      <c r="E9155" s="11"/>
      <c r="F9155" s="11"/>
      <c r="G9155" s="11"/>
      <c r="H9155" s="11"/>
      <c r="I9155" s="11"/>
      <c r="J9155" s="12"/>
      <c r="K9155" s="11"/>
      <c r="L9155" s="13"/>
      <c r="M9155" s="13"/>
      <c r="N9155" s="11"/>
    </row>
    <row r="9156" spans="1:14">
      <c r="A9156" s="11"/>
      <c r="B9156" s="11"/>
      <c r="C9156" s="11"/>
      <c r="D9156" s="11"/>
      <c r="E9156" s="11"/>
      <c r="F9156" s="11"/>
      <c r="G9156" s="11"/>
      <c r="H9156" s="11"/>
      <c r="I9156" s="11"/>
      <c r="J9156" s="12"/>
      <c r="K9156" s="11"/>
      <c r="L9156" s="13"/>
      <c r="M9156" s="13"/>
      <c r="N9156" s="11"/>
    </row>
    <row r="9157" spans="1:14">
      <c r="A9157" s="11"/>
      <c r="B9157" s="11"/>
      <c r="C9157" s="11"/>
      <c r="D9157" s="11"/>
      <c r="E9157" s="11"/>
      <c r="F9157" s="11"/>
      <c r="G9157" s="11"/>
      <c r="H9157" s="11"/>
      <c r="I9157" s="11"/>
      <c r="J9157" s="12"/>
      <c r="K9157" s="11"/>
      <c r="L9157" s="13"/>
      <c r="M9157" s="13"/>
      <c r="N9157" s="11"/>
    </row>
    <row r="9158" spans="1:14">
      <c r="A9158" s="11"/>
      <c r="B9158" s="11"/>
      <c r="C9158" s="11"/>
      <c r="D9158" s="11"/>
      <c r="E9158" s="11"/>
      <c r="F9158" s="11"/>
      <c r="G9158" s="11"/>
      <c r="H9158" s="11"/>
      <c r="I9158" s="11"/>
      <c r="J9158" s="12"/>
      <c r="K9158" s="11"/>
      <c r="L9158" s="13"/>
      <c r="M9158" s="13"/>
      <c r="N9158" s="11"/>
    </row>
    <row r="9159" spans="1:14">
      <c r="A9159" s="11"/>
      <c r="B9159" s="11"/>
      <c r="C9159" s="11"/>
      <c r="D9159" s="11"/>
      <c r="E9159" s="11"/>
      <c r="F9159" s="11"/>
      <c r="G9159" s="11"/>
      <c r="H9159" s="11"/>
      <c r="I9159" s="11"/>
      <c r="J9159" s="12"/>
      <c r="K9159" s="11"/>
      <c r="L9159" s="13"/>
      <c r="M9159" s="13"/>
      <c r="N9159" s="11"/>
    </row>
    <row r="9160" spans="1:14">
      <c r="A9160" s="11"/>
      <c r="B9160" s="11"/>
      <c r="C9160" s="11"/>
      <c r="D9160" s="11"/>
      <c r="E9160" s="11"/>
      <c r="F9160" s="11"/>
      <c r="G9160" s="11"/>
      <c r="H9160" s="11"/>
      <c r="I9160" s="11"/>
      <c r="J9160" s="12"/>
      <c r="K9160" s="11"/>
      <c r="L9160" s="13"/>
      <c r="M9160" s="13"/>
      <c r="N9160" s="11"/>
    </row>
    <row r="9161" spans="1:14">
      <c r="A9161" s="11"/>
      <c r="B9161" s="11"/>
      <c r="C9161" s="11"/>
      <c r="D9161" s="11"/>
      <c r="E9161" s="11"/>
      <c r="F9161" s="11"/>
      <c r="G9161" s="11"/>
      <c r="H9161" s="11"/>
      <c r="I9161" s="11"/>
      <c r="J9161" s="12"/>
      <c r="K9161" s="11"/>
      <c r="L9161" s="13"/>
      <c r="M9161" s="13"/>
      <c r="N9161" s="11"/>
    </row>
    <row r="9162" spans="1:14">
      <c r="A9162" s="11"/>
      <c r="B9162" s="11"/>
      <c r="C9162" s="11"/>
      <c r="D9162" s="11"/>
      <c r="E9162" s="11"/>
      <c r="F9162" s="11"/>
      <c r="G9162" s="11"/>
      <c r="H9162" s="11"/>
      <c r="I9162" s="11"/>
      <c r="J9162" s="12"/>
      <c r="K9162" s="11"/>
      <c r="L9162" s="13"/>
      <c r="M9162" s="13"/>
      <c r="N9162" s="11"/>
    </row>
    <row r="9163" spans="1:14">
      <c r="A9163" s="11"/>
      <c r="B9163" s="11"/>
      <c r="C9163" s="11"/>
      <c r="D9163" s="11"/>
      <c r="E9163" s="11"/>
      <c r="F9163" s="11"/>
      <c r="G9163" s="11"/>
      <c r="H9163" s="11"/>
      <c r="I9163" s="11"/>
      <c r="J9163" s="12"/>
      <c r="K9163" s="11"/>
      <c r="L9163" s="13"/>
      <c r="M9163" s="13"/>
      <c r="N9163" s="11"/>
    </row>
    <row r="9164" spans="1:14">
      <c r="A9164" s="11"/>
      <c r="B9164" s="11"/>
      <c r="C9164" s="11"/>
      <c r="D9164" s="11"/>
      <c r="E9164" s="11"/>
      <c r="F9164" s="11"/>
      <c r="G9164" s="11"/>
      <c r="H9164" s="11"/>
      <c r="I9164" s="11"/>
      <c r="J9164" s="12"/>
      <c r="K9164" s="11"/>
      <c r="L9164" s="13"/>
      <c r="M9164" s="13"/>
      <c r="N9164" s="11"/>
    </row>
    <row r="9165" spans="1:14">
      <c r="A9165" s="11"/>
      <c r="B9165" s="11"/>
      <c r="C9165" s="11"/>
      <c r="D9165" s="11"/>
      <c r="E9165" s="11"/>
      <c r="F9165" s="11"/>
      <c r="G9165" s="11"/>
      <c r="H9165" s="11"/>
      <c r="I9165" s="11"/>
      <c r="J9165" s="12"/>
      <c r="K9165" s="11"/>
      <c r="L9165" s="13"/>
      <c r="M9165" s="13"/>
      <c r="N9165" s="11"/>
    </row>
    <row r="9166" spans="1:14">
      <c r="A9166" s="11"/>
      <c r="B9166" s="11"/>
      <c r="C9166" s="11"/>
      <c r="D9166" s="11"/>
      <c r="E9166" s="11"/>
      <c r="F9166" s="11"/>
      <c r="G9166" s="11"/>
      <c r="H9166" s="11"/>
      <c r="I9166" s="11"/>
      <c r="J9166" s="12"/>
      <c r="K9166" s="11"/>
      <c r="L9166" s="13"/>
      <c r="M9166" s="13"/>
      <c r="N9166" s="11"/>
    </row>
    <row r="9167" spans="1:14">
      <c r="A9167" s="11"/>
      <c r="B9167" s="11"/>
      <c r="C9167" s="11"/>
      <c r="D9167" s="11"/>
      <c r="E9167" s="11"/>
      <c r="F9167" s="11"/>
      <c r="G9167" s="11"/>
      <c r="H9167" s="11"/>
      <c r="I9167" s="11"/>
      <c r="J9167" s="12"/>
      <c r="K9167" s="11"/>
      <c r="L9167" s="13"/>
      <c r="M9167" s="13"/>
      <c r="N9167" s="11"/>
    </row>
    <row r="9168" spans="1:14">
      <c r="A9168" s="11"/>
      <c r="B9168" s="11"/>
      <c r="C9168" s="11"/>
      <c r="D9168" s="11"/>
      <c r="E9168" s="11"/>
      <c r="F9168" s="11"/>
      <c r="G9168" s="11"/>
      <c r="H9168" s="11"/>
      <c r="I9168" s="11"/>
      <c r="J9168" s="12"/>
      <c r="K9168" s="11"/>
      <c r="L9168" s="13"/>
      <c r="M9168" s="13"/>
      <c r="N9168" s="11"/>
    </row>
    <row r="9169" spans="1:14">
      <c r="A9169" s="11"/>
      <c r="B9169" s="11"/>
      <c r="C9169" s="11"/>
      <c r="D9169" s="11"/>
      <c r="E9169" s="11"/>
      <c r="F9169" s="11"/>
      <c r="G9169" s="11"/>
      <c r="H9169" s="11"/>
      <c r="I9169" s="11"/>
      <c r="J9169" s="12"/>
      <c r="K9169" s="11"/>
      <c r="L9169" s="13"/>
      <c r="M9169" s="13"/>
      <c r="N9169" s="11"/>
    </row>
    <row r="9170" spans="1:14">
      <c r="A9170" s="11"/>
      <c r="B9170" s="11"/>
      <c r="C9170" s="11"/>
      <c r="D9170" s="11"/>
      <c r="E9170" s="11"/>
      <c r="F9170" s="11"/>
      <c r="G9170" s="11"/>
      <c r="H9170" s="11"/>
      <c r="I9170" s="11"/>
      <c r="J9170" s="12"/>
      <c r="K9170" s="11"/>
      <c r="L9170" s="13"/>
      <c r="M9170" s="13"/>
      <c r="N9170" s="11"/>
    </row>
    <row r="9171" spans="1:14">
      <c r="A9171" s="11"/>
      <c r="B9171" s="11"/>
      <c r="C9171" s="11"/>
      <c r="D9171" s="11"/>
      <c r="E9171" s="11"/>
      <c r="F9171" s="11"/>
      <c r="G9171" s="11"/>
      <c r="H9171" s="11"/>
      <c r="I9171" s="11"/>
      <c r="J9171" s="12"/>
      <c r="K9171" s="11"/>
      <c r="L9171" s="13"/>
      <c r="M9171" s="13"/>
      <c r="N9171" s="11"/>
    </row>
    <row r="9172" spans="1:14">
      <c r="A9172" s="11"/>
      <c r="B9172" s="11"/>
      <c r="C9172" s="11"/>
      <c r="D9172" s="11"/>
      <c r="E9172" s="11"/>
      <c r="F9172" s="11"/>
      <c r="G9172" s="11"/>
      <c r="H9172" s="11"/>
      <c r="I9172" s="11"/>
      <c r="J9172" s="12"/>
      <c r="K9172" s="11"/>
      <c r="L9172" s="13"/>
      <c r="M9172" s="13"/>
      <c r="N9172" s="11"/>
    </row>
    <row r="9173" spans="1:14">
      <c r="A9173" s="11"/>
      <c r="B9173" s="11"/>
      <c r="C9173" s="11"/>
      <c r="D9173" s="11"/>
      <c r="E9173" s="11"/>
      <c r="F9173" s="11"/>
      <c r="G9173" s="11"/>
      <c r="H9173" s="11"/>
      <c r="I9173" s="11"/>
      <c r="J9173" s="12"/>
      <c r="K9173" s="11"/>
      <c r="L9173" s="13"/>
      <c r="M9173" s="13"/>
      <c r="N9173" s="11"/>
    </row>
    <row r="9174" spans="1:14">
      <c r="A9174" s="11"/>
      <c r="B9174" s="11"/>
      <c r="C9174" s="11"/>
      <c r="D9174" s="11"/>
      <c r="E9174" s="11"/>
      <c r="F9174" s="11"/>
      <c r="G9174" s="11"/>
      <c r="H9174" s="11"/>
      <c r="I9174" s="11"/>
      <c r="J9174" s="12"/>
      <c r="K9174" s="11"/>
      <c r="L9174" s="13"/>
      <c r="M9174" s="13"/>
      <c r="N9174" s="11"/>
    </row>
    <row r="9175" spans="1:14">
      <c r="A9175" s="11"/>
      <c r="B9175" s="11"/>
      <c r="C9175" s="11"/>
      <c r="D9175" s="11"/>
      <c r="E9175" s="11"/>
      <c r="F9175" s="11"/>
      <c r="G9175" s="11"/>
      <c r="H9175" s="11"/>
      <c r="I9175" s="11"/>
      <c r="J9175" s="12"/>
      <c r="K9175" s="11"/>
      <c r="L9175" s="13"/>
      <c r="M9175" s="13"/>
      <c r="N9175" s="11"/>
    </row>
    <row r="9176" spans="1:14">
      <c r="A9176" s="11"/>
      <c r="B9176" s="11"/>
      <c r="C9176" s="11"/>
      <c r="D9176" s="11"/>
      <c r="E9176" s="11"/>
      <c r="F9176" s="11"/>
      <c r="G9176" s="11"/>
      <c r="H9176" s="11"/>
      <c r="I9176" s="11"/>
      <c r="J9176" s="12"/>
      <c r="K9176" s="11"/>
      <c r="L9176" s="13"/>
      <c r="M9176" s="13"/>
      <c r="N9176" s="11"/>
    </row>
    <row r="9177" spans="1:14">
      <c r="A9177" s="11"/>
      <c r="B9177" s="11"/>
      <c r="C9177" s="11"/>
      <c r="D9177" s="11"/>
      <c r="E9177" s="11"/>
      <c r="F9177" s="11"/>
      <c r="G9177" s="11"/>
      <c r="H9177" s="11"/>
      <c r="I9177" s="11"/>
      <c r="J9177" s="12"/>
      <c r="K9177" s="11"/>
      <c r="L9177" s="13"/>
      <c r="M9177" s="13"/>
      <c r="N9177" s="11"/>
    </row>
    <row r="9178" spans="1:14">
      <c r="A9178" s="11"/>
      <c r="B9178" s="11"/>
      <c r="C9178" s="11"/>
      <c r="D9178" s="11"/>
      <c r="E9178" s="11"/>
      <c r="F9178" s="11"/>
      <c r="G9178" s="11"/>
      <c r="H9178" s="11"/>
      <c r="I9178" s="11"/>
      <c r="J9178" s="12"/>
      <c r="K9178" s="11"/>
      <c r="L9178" s="13"/>
      <c r="M9178" s="13"/>
      <c r="N9178" s="11"/>
    </row>
    <row r="9179" spans="1:14">
      <c r="A9179" s="11"/>
      <c r="B9179" s="11"/>
      <c r="C9179" s="11"/>
      <c r="D9179" s="11"/>
      <c r="E9179" s="11"/>
      <c r="F9179" s="11"/>
      <c r="G9179" s="11"/>
      <c r="H9179" s="11"/>
      <c r="I9179" s="11"/>
      <c r="J9179" s="12"/>
      <c r="K9179" s="11"/>
      <c r="L9179" s="13"/>
      <c r="M9179" s="13"/>
      <c r="N9179" s="11"/>
    </row>
    <row r="9180" spans="1:14">
      <c r="A9180" s="11"/>
      <c r="B9180" s="11"/>
      <c r="C9180" s="11"/>
      <c r="D9180" s="11"/>
      <c r="E9180" s="11"/>
      <c r="F9180" s="11"/>
      <c r="G9180" s="11"/>
      <c r="H9180" s="11"/>
      <c r="I9180" s="11"/>
      <c r="J9180" s="12"/>
      <c r="K9180" s="11"/>
      <c r="L9180" s="13"/>
      <c r="M9180" s="13"/>
      <c r="N9180" s="11"/>
    </row>
    <row r="9181" spans="1:14">
      <c r="A9181" s="11"/>
      <c r="B9181" s="11"/>
      <c r="C9181" s="11"/>
      <c r="D9181" s="11"/>
      <c r="E9181" s="11"/>
      <c r="F9181" s="11"/>
      <c r="G9181" s="11"/>
      <c r="H9181" s="11"/>
      <c r="I9181" s="11"/>
      <c r="J9181" s="12"/>
      <c r="K9181" s="11"/>
      <c r="L9181" s="13"/>
      <c r="M9181" s="13"/>
      <c r="N9181" s="11"/>
    </row>
    <row r="9182" spans="1:14">
      <c r="A9182" s="11"/>
      <c r="B9182" s="11"/>
      <c r="C9182" s="11"/>
      <c r="D9182" s="11"/>
      <c r="E9182" s="11"/>
      <c r="F9182" s="11"/>
      <c r="G9182" s="11"/>
      <c r="H9182" s="11"/>
      <c r="I9182" s="11"/>
      <c r="J9182" s="12"/>
      <c r="K9182" s="11"/>
      <c r="L9182" s="13"/>
      <c r="M9182" s="13"/>
      <c r="N9182" s="11"/>
    </row>
    <row r="9183" spans="1:14">
      <c r="A9183" s="11"/>
      <c r="B9183" s="11"/>
      <c r="C9183" s="11"/>
      <c r="D9183" s="11"/>
      <c r="E9183" s="11"/>
      <c r="F9183" s="11"/>
      <c r="G9183" s="11"/>
      <c r="H9183" s="11"/>
      <c r="I9183" s="11"/>
      <c r="J9183" s="12"/>
      <c r="K9183" s="11"/>
      <c r="L9183" s="13"/>
      <c r="M9183" s="13"/>
      <c r="N9183" s="11"/>
    </row>
    <row r="9184" spans="1:14">
      <c r="A9184" s="11"/>
      <c r="B9184" s="11"/>
      <c r="C9184" s="11"/>
      <c r="D9184" s="11"/>
      <c r="E9184" s="11"/>
      <c r="F9184" s="11"/>
      <c r="G9184" s="11"/>
      <c r="H9184" s="11"/>
      <c r="I9184" s="11"/>
      <c r="J9184" s="12"/>
      <c r="K9184" s="11"/>
      <c r="L9184" s="13"/>
      <c r="M9184" s="13"/>
      <c r="N9184" s="11"/>
    </row>
    <row r="9185" spans="1:14">
      <c r="A9185" s="11"/>
      <c r="B9185" s="11"/>
      <c r="C9185" s="11"/>
      <c r="D9185" s="11"/>
      <c r="E9185" s="11"/>
      <c r="F9185" s="11"/>
      <c r="G9185" s="11"/>
      <c r="H9185" s="11"/>
      <c r="I9185" s="11"/>
      <c r="J9185" s="12"/>
      <c r="K9185" s="11"/>
      <c r="L9185" s="13"/>
      <c r="M9185" s="13"/>
      <c r="N9185" s="11"/>
    </row>
    <row r="9186" spans="1:14">
      <c r="A9186" s="11"/>
      <c r="B9186" s="11"/>
      <c r="C9186" s="11"/>
      <c r="D9186" s="11"/>
      <c r="E9186" s="11"/>
      <c r="F9186" s="11"/>
      <c r="G9186" s="11"/>
      <c r="H9186" s="11"/>
      <c r="I9186" s="11"/>
      <c r="J9186" s="12"/>
      <c r="K9186" s="11"/>
      <c r="L9186" s="13"/>
      <c r="M9186" s="13"/>
      <c r="N9186" s="11"/>
    </row>
    <row r="9187" spans="1:14">
      <c r="A9187" s="11"/>
      <c r="B9187" s="11"/>
      <c r="C9187" s="11"/>
      <c r="D9187" s="11"/>
      <c r="E9187" s="11"/>
      <c r="F9187" s="11"/>
      <c r="G9187" s="11"/>
      <c r="H9187" s="11"/>
      <c r="I9187" s="11"/>
      <c r="J9187" s="12"/>
      <c r="K9187" s="11"/>
      <c r="L9187" s="13"/>
      <c r="M9187" s="13"/>
      <c r="N9187" s="11"/>
    </row>
    <row r="9188" spans="1:14">
      <c r="A9188" s="11"/>
      <c r="B9188" s="11"/>
      <c r="C9188" s="11"/>
      <c r="D9188" s="11"/>
      <c r="E9188" s="11"/>
      <c r="F9188" s="11"/>
      <c r="G9188" s="11"/>
      <c r="H9188" s="11"/>
      <c r="I9188" s="11"/>
      <c r="J9188" s="12"/>
      <c r="K9188" s="11"/>
      <c r="L9188" s="13"/>
      <c r="M9188" s="13"/>
      <c r="N9188" s="11"/>
    </row>
    <row r="9189" spans="1:14">
      <c r="A9189" s="11"/>
      <c r="B9189" s="11"/>
      <c r="C9189" s="11"/>
      <c r="D9189" s="11"/>
      <c r="E9189" s="11"/>
      <c r="F9189" s="11"/>
      <c r="G9189" s="11"/>
      <c r="H9189" s="11"/>
      <c r="I9189" s="11"/>
      <c r="J9189" s="12"/>
      <c r="K9189" s="11"/>
      <c r="L9189" s="13"/>
      <c r="M9189" s="13"/>
      <c r="N9189" s="11"/>
    </row>
    <row r="9190" spans="1:14">
      <c r="A9190" s="11"/>
      <c r="B9190" s="11"/>
      <c r="C9190" s="11"/>
      <c r="D9190" s="11"/>
      <c r="E9190" s="11"/>
      <c r="F9190" s="11"/>
      <c r="G9190" s="11"/>
      <c r="H9190" s="11"/>
      <c r="I9190" s="11"/>
      <c r="J9190" s="12"/>
      <c r="K9190" s="11"/>
      <c r="L9190" s="13"/>
      <c r="M9190" s="13"/>
      <c r="N9190" s="11"/>
    </row>
    <row r="9191" spans="1:14">
      <c r="A9191" s="11"/>
      <c r="B9191" s="11"/>
      <c r="C9191" s="11"/>
      <c r="D9191" s="11"/>
      <c r="E9191" s="11"/>
      <c r="F9191" s="11"/>
      <c r="G9191" s="11"/>
      <c r="H9191" s="11"/>
      <c r="I9191" s="11"/>
      <c r="J9191" s="12"/>
      <c r="K9191" s="11"/>
      <c r="L9191" s="13"/>
      <c r="M9191" s="13"/>
      <c r="N9191" s="11"/>
    </row>
    <row r="9192" spans="1:14">
      <c r="A9192" s="11"/>
      <c r="B9192" s="11"/>
      <c r="C9192" s="11"/>
      <c r="D9192" s="11"/>
      <c r="E9192" s="11"/>
      <c r="F9192" s="11"/>
      <c r="G9192" s="11"/>
      <c r="H9192" s="11"/>
      <c r="I9192" s="11"/>
      <c r="J9192" s="12"/>
      <c r="K9192" s="11"/>
      <c r="L9192" s="13"/>
      <c r="M9192" s="13"/>
      <c r="N9192" s="11"/>
    </row>
    <row r="9193" spans="1:14">
      <c r="A9193" s="11"/>
      <c r="B9193" s="11"/>
      <c r="C9193" s="11"/>
      <c r="D9193" s="11"/>
      <c r="E9193" s="11"/>
      <c r="F9193" s="11"/>
      <c r="G9193" s="11"/>
      <c r="H9193" s="11"/>
      <c r="I9193" s="11"/>
      <c r="J9193" s="12"/>
      <c r="K9193" s="11"/>
      <c r="L9193" s="13"/>
      <c r="M9193" s="13"/>
      <c r="N9193" s="11"/>
    </row>
    <row r="9194" spans="1:14">
      <c r="A9194" s="11"/>
      <c r="B9194" s="11"/>
      <c r="C9194" s="11"/>
      <c r="D9194" s="11"/>
      <c r="E9194" s="11"/>
      <c r="F9194" s="11"/>
      <c r="G9194" s="11"/>
      <c r="H9194" s="11"/>
      <c r="I9194" s="11"/>
      <c r="J9194" s="12"/>
      <c r="K9194" s="11"/>
      <c r="L9194" s="13"/>
      <c r="M9194" s="13"/>
      <c r="N9194" s="11"/>
    </row>
    <row r="9195" spans="1:14">
      <c r="A9195" s="11"/>
      <c r="B9195" s="11"/>
      <c r="C9195" s="11"/>
      <c r="D9195" s="11"/>
      <c r="E9195" s="11"/>
      <c r="F9195" s="11"/>
      <c r="G9195" s="11"/>
      <c r="H9195" s="11"/>
      <c r="I9195" s="11"/>
      <c r="J9195" s="12"/>
      <c r="K9195" s="11"/>
      <c r="L9195" s="13"/>
      <c r="M9195" s="13"/>
      <c r="N9195" s="11"/>
    </row>
    <row r="9196" spans="1:14">
      <c r="A9196" s="11"/>
      <c r="B9196" s="11"/>
      <c r="C9196" s="11"/>
      <c r="D9196" s="11"/>
      <c r="E9196" s="11"/>
      <c r="F9196" s="11"/>
      <c r="G9196" s="11"/>
      <c r="H9196" s="11"/>
      <c r="I9196" s="11"/>
      <c r="J9196" s="12"/>
      <c r="K9196" s="11"/>
      <c r="L9196" s="13"/>
      <c r="M9196" s="13"/>
      <c r="N9196" s="11"/>
    </row>
    <row r="9197" spans="1:14">
      <c r="A9197" s="11"/>
      <c r="B9197" s="11"/>
      <c r="C9197" s="11"/>
      <c r="D9197" s="11"/>
      <c r="E9197" s="11"/>
      <c r="F9197" s="11"/>
      <c r="G9197" s="11"/>
      <c r="H9197" s="11"/>
      <c r="I9197" s="11"/>
      <c r="J9197" s="12"/>
      <c r="K9197" s="11"/>
      <c r="L9197" s="13"/>
      <c r="M9197" s="13"/>
      <c r="N9197" s="11"/>
    </row>
    <row r="9198" spans="1:14">
      <c r="A9198" s="11"/>
      <c r="B9198" s="11"/>
      <c r="C9198" s="11"/>
      <c r="D9198" s="11"/>
      <c r="E9198" s="11"/>
      <c r="F9198" s="11"/>
      <c r="G9198" s="11"/>
      <c r="H9198" s="11"/>
      <c r="I9198" s="11"/>
      <c r="J9198" s="12"/>
      <c r="K9198" s="11"/>
      <c r="L9198" s="13"/>
      <c r="M9198" s="13"/>
      <c r="N9198" s="11"/>
    </row>
    <row r="9199" spans="1:14">
      <c r="A9199" s="11"/>
      <c r="B9199" s="11"/>
      <c r="C9199" s="11"/>
      <c r="D9199" s="11"/>
      <c r="E9199" s="11"/>
      <c r="F9199" s="11"/>
      <c r="G9199" s="11"/>
      <c r="H9199" s="11"/>
      <c r="I9199" s="11"/>
      <c r="J9199" s="12"/>
      <c r="K9199" s="11"/>
      <c r="L9199" s="13"/>
      <c r="M9199" s="13"/>
      <c r="N9199" s="11"/>
    </row>
    <row r="9200" spans="1:14">
      <c r="A9200" s="11"/>
      <c r="B9200" s="11"/>
      <c r="C9200" s="11"/>
      <c r="D9200" s="11"/>
      <c r="E9200" s="11"/>
      <c r="F9200" s="11"/>
      <c r="G9200" s="11"/>
      <c r="H9200" s="11"/>
      <c r="I9200" s="11"/>
      <c r="J9200" s="12"/>
      <c r="K9200" s="11"/>
      <c r="L9200" s="13"/>
      <c r="M9200" s="13"/>
      <c r="N9200" s="11"/>
    </row>
    <row r="9201" spans="1:14">
      <c r="A9201" s="11"/>
      <c r="B9201" s="11"/>
      <c r="C9201" s="11"/>
      <c r="D9201" s="11"/>
      <c r="E9201" s="11"/>
      <c r="F9201" s="11"/>
      <c r="G9201" s="11"/>
      <c r="H9201" s="11"/>
      <c r="I9201" s="11"/>
      <c r="J9201" s="12"/>
      <c r="K9201" s="11"/>
      <c r="L9201" s="13"/>
      <c r="M9201" s="13"/>
      <c r="N9201" s="11"/>
    </row>
    <row r="9202" spans="1:14">
      <c r="A9202" s="11"/>
      <c r="B9202" s="11"/>
      <c r="C9202" s="11"/>
      <c r="D9202" s="11"/>
      <c r="E9202" s="11"/>
      <c r="F9202" s="11"/>
      <c r="G9202" s="11"/>
      <c r="H9202" s="11"/>
      <c r="I9202" s="11"/>
      <c r="J9202" s="12"/>
      <c r="K9202" s="11"/>
      <c r="L9202" s="13"/>
      <c r="M9202" s="13"/>
      <c r="N9202" s="11"/>
    </row>
    <row r="9203" spans="1:14">
      <c r="A9203" s="11"/>
      <c r="B9203" s="11"/>
      <c r="C9203" s="11"/>
      <c r="D9203" s="11"/>
      <c r="E9203" s="11"/>
      <c r="F9203" s="11"/>
      <c r="G9203" s="11"/>
      <c r="H9203" s="11"/>
      <c r="I9203" s="11"/>
      <c r="J9203" s="12"/>
      <c r="K9203" s="11"/>
      <c r="L9203" s="13"/>
      <c r="M9203" s="13"/>
      <c r="N9203" s="11"/>
    </row>
    <row r="9204" spans="1:14">
      <c r="A9204" s="11"/>
      <c r="B9204" s="11"/>
      <c r="C9204" s="11"/>
      <c r="D9204" s="11"/>
      <c r="E9204" s="11"/>
      <c r="F9204" s="11"/>
      <c r="G9204" s="11"/>
      <c r="H9204" s="11"/>
      <c r="I9204" s="11"/>
      <c r="J9204" s="12"/>
      <c r="K9204" s="11"/>
      <c r="L9204" s="13"/>
      <c r="M9204" s="13"/>
      <c r="N9204" s="11"/>
    </row>
    <row r="9205" spans="1:14">
      <c r="A9205" s="11"/>
      <c r="B9205" s="11"/>
      <c r="C9205" s="11"/>
      <c r="D9205" s="11"/>
      <c r="E9205" s="11"/>
      <c r="F9205" s="11"/>
      <c r="G9205" s="11"/>
      <c r="H9205" s="11"/>
      <c r="I9205" s="11"/>
      <c r="J9205" s="12"/>
      <c r="K9205" s="11"/>
      <c r="L9205" s="13"/>
      <c r="M9205" s="13"/>
      <c r="N9205" s="11"/>
    </row>
    <row r="9206" spans="1:14">
      <c r="A9206" s="11"/>
      <c r="B9206" s="11"/>
      <c r="C9206" s="11"/>
      <c r="D9206" s="11"/>
      <c r="E9206" s="11"/>
      <c r="F9206" s="11"/>
      <c r="G9206" s="11"/>
      <c r="H9206" s="11"/>
      <c r="I9206" s="11"/>
      <c r="J9206" s="12"/>
      <c r="K9206" s="11"/>
      <c r="L9206" s="13"/>
      <c r="M9206" s="13"/>
      <c r="N9206" s="11"/>
    </row>
    <row r="9207" spans="1:14">
      <c r="A9207" s="11"/>
      <c r="B9207" s="11"/>
      <c r="C9207" s="11"/>
      <c r="D9207" s="11"/>
      <c r="E9207" s="11"/>
      <c r="F9207" s="11"/>
      <c r="G9207" s="11"/>
      <c r="H9207" s="11"/>
      <c r="I9207" s="11"/>
      <c r="J9207" s="12"/>
      <c r="K9207" s="11"/>
      <c r="L9207" s="13"/>
      <c r="M9207" s="13"/>
      <c r="N9207" s="11"/>
    </row>
    <row r="9208" spans="1:14">
      <c r="A9208" s="11"/>
      <c r="B9208" s="11"/>
      <c r="C9208" s="11"/>
      <c r="D9208" s="11"/>
      <c r="E9208" s="11"/>
      <c r="F9208" s="11"/>
      <c r="G9208" s="11"/>
      <c r="H9208" s="11"/>
      <c r="I9208" s="11"/>
      <c r="J9208" s="12"/>
      <c r="K9208" s="11"/>
      <c r="L9208" s="13"/>
      <c r="M9208" s="13"/>
      <c r="N9208" s="11"/>
    </row>
    <row r="9209" spans="1:14">
      <c r="A9209" s="11"/>
      <c r="B9209" s="11"/>
      <c r="C9209" s="11"/>
      <c r="D9209" s="11"/>
      <c r="E9209" s="11"/>
      <c r="F9209" s="11"/>
      <c r="G9209" s="11"/>
      <c r="H9209" s="11"/>
      <c r="I9209" s="11"/>
      <c r="J9209" s="12"/>
      <c r="K9209" s="11"/>
      <c r="L9209" s="13"/>
      <c r="M9209" s="13"/>
      <c r="N9209" s="11"/>
    </row>
    <row r="9210" spans="1:14">
      <c r="A9210" s="11"/>
      <c r="B9210" s="11"/>
      <c r="C9210" s="11"/>
      <c r="D9210" s="11"/>
      <c r="E9210" s="11"/>
      <c r="F9210" s="11"/>
      <c r="G9210" s="11"/>
      <c r="H9210" s="11"/>
      <c r="I9210" s="11"/>
      <c r="J9210" s="12"/>
      <c r="K9210" s="11"/>
      <c r="L9210" s="13"/>
      <c r="M9210" s="13"/>
      <c r="N9210" s="11"/>
    </row>
    <row r="9211" spans="1:14">
      <c r="A9211" s="11"/>
      <c r="B9211" s="11"/>
      <c r="C9211" s="11"/>
      <c r="D9211" s="11"/>
      <c r="E9211" s="11"/>
      <c r="F9211" s="11"/>
      <c r="G9211" s="11"/>
      <c r="H9211" s="11"/>
      <c r="I9211" s="11"/>
      <c r="J9211" s="12"/>
      <c r="K9211" s="11"/>
      <c r="L9211" s="13"/>
      <c r="M9211" s="13"/>
      <c r="N9211" s="11"/>
    </row>
    <row r="9212" spans="1:14">
      <c r="A9212" s="11"/>
      <c r="B9212" s="11"/>
      <c r="C9212" s="11"/>
      <c r="D9212" s="11"/>
      <c r="E9212" s="11"/>
      <c r="F9212" s="11"/>
      <c r="G9212" s="11"/>
      <c r="H9212" s="11"/>
      <c r="I9212" s="11"/>
      <c r="J9212" s="12"/>
      <c r="K9212" s="11"/>
      <c r="L9212" s="13"/>
      <c r="M9212" s="13"/>
      <c r="N9212" s="11"/>
    </row>
    <row r="9213" spans="1:14">
      <c r="A9213" s="11"/>
      <c r="B9213" s="11"/>
      <c r="C9213" s="11"/>
      <c r="D9213" s="11"/>
      <c r="E9213" s="11"/>
      <c r="F9213" s="11"/>
      <c r="G9213" s="11"/>
      <c r="H9213" s="11"/>
      <c r="I9213" s="11"/>
      <c r="J9213" s="12"/>
      <c r="K9213" s="11"/>
      <c r="L9213" s="13"/>
      <c r="M9213" s="13"/>
      <c r="N9213" s="11"/>
    </row>
    <row r="9214" spans="1:14">
      <c r="A9214" s="11"/>
      <c r="B9214" s="11"/>
      <c r="C9214" s="11"/>
      <c r="D9214" s="11"/>
      <c r="E9214" s="11"/>
      <c r="F9214" s="11"/>
      <c r="G9214" s="11"/>
      <c r="H9214" s="11"/>
      <c r="I9214" s="11"/>
      <c r="J9214" s="12"/>
      <c r="K9214" s="11"/>
      <c r="L9214" s="13"/>
      <c r="M9214" s="13"/>
      <c r="N9214" s="11"/>
    </row>
    <row r="9215" spans="1:14">
      <c r="A9215" s="11"/>
      <c r="B9215" s="11"/>
      <c r="C9215" s="11"/>
      <c r="D9215" s="11"/>
      <c r="E9215" s="11"/>
      <c r="F9215" s="11"/>
      <c r="G9215" s="11"/>
      <c r="H9215" s="11"/>
      <c r="I9215" s="11"/>
      <c r="J9215" s="12"/>
      <c r="K9215" s="11"/>
      <c r="L9215" s="13"/>
      <c r="M9215" s="13"/>
      <c r="N9215" s="11"/>
    </row>
    <row r="9216" spans="1:14">
      <c r="A9216" s="11"/>
      <c r="B9216" s="11"/>
      <c r="C9216" s="11"/>
      <c r="D9216" s="11"/>
      <c r="E9216" s="11"/>
      <c r="F9216" s="11"/>
      <c r="G9216" s="11"/>
      <c r="H9216" s="11"/>
      <c r="I9216" s="11"/>
      <c r="J9216" s="12"/>
      <c r="K9216" s="11"/>
      <c r="L9216" s="13"/>
      <c r="M9216" s="13"/>
      <c r="N9216" s="11"/>
    </row>
    <row r="9217" spans="1:14">
      <c r="A9217" s="11"/>
      <c r="B9217" s="11"/>
      <c r="C9217" s="11"/>
      <c r="D9217" s="11"/>
      <c r="E9217" s="11"/>
      <c r="F9217" s="11"/>
      <c r="G9217" s="11"/>
      <c r="H9217" s="11"/>
      <c r="I9217" s="11"/>
      <c r="J9217" s="12"/>
      <c r="K9217" s="11"/>
      <c r="L9217" s="13"/>
      <c r="M9217" s="13"/>
      <c r="N9217" s="11"/>
    </row>
    <row r="9218" spans="1:14">
      <c r="A9218" s="11"/>
      <c r="B9218" s="11"/>
      <c r="C9218" s="11"/>
      <c r="D9218" s="11"/>
      <c r="E9218" s="11"/>
      <c r="F9218" s="11"/>
      <c r="G9218" s="11"/>
      <c r="H9218" s="11"/>
      <c r="I9218" s="11"/>
      <c r="J9218" s="12"/>
      <c r="K9218" s="11"/>
      <c r="L9218" s="13"/>
      <c r="M9218" s="13"/>
      <c r="N9218" s="11"/>
    </row>
    <row r="9219" spans="1:14">
      <c r="A9219" s="11"/>
      <c r="B9219" s="11"/>
      <c r="C9219" s="11"/>
      <c r="D9219" s="11"/>
      <c r="E9219" s="11"/>
      <c r="F9219" s="11"/>
      <c r="G9219" s="11"/>
      <c r="H9219" s="11"/>
      <c r="I9219" s="11"/>
      <c r="J9219" s="12"/>
      <c r="K9219" s="11"/>
      <c r="L9219" s="13"/>
      <c r="M9219" s="13"/>
      <c r="N9219" s="11"/>
    </row>
    <row r="9220" spans="1:14">
      <c r="A9220" s="11"/>
      <c r="B9220" s="11"/>
      <c r="C9220" s="11"/>
      <c r="D9220" s="11"/>
      <c r="E9220" s="11"/>
      <c r="F9220" s="11"/>
      <c r="G9220" s="11"/>
      <c r="H9220" s="11"/>
      <c r="I9220" s="11"/>
      <c r="J9220" s="12"/>
      <c r="K9220" s="11"/>
      <c r="L9220" s="13"/>
      <c r="M9220" s="13"/>
      <c r="N9220" s="11"/>
    </row>
    <row r="9221" spans="1:14">
      <c r="A9221" s="11"/>
      <c r="B9221" s="11"/>
      <c r="C9221" s="11"/>
      <c r="D9221" s="11"/>
      <c r="E9221" s="11"/>
      <c r="F9221" s="11"/>
      <c r="G9221" s="11"/>
      <c r="H9221" s="11"/>
      <c r="I9221" s="11"/>
      <c r="J9221" s="12"/>
      <c r="K9221" s="11"/>
      <c r="L9221" s="13"/>
      <c r="M9221" s="13"/>
      <c r="N9221" s="11"/>
    </row>
    <row r="9222" spans="1:14">
      <c r="A9222" s="11"/>
      <c r="B9222" s="11"/>
      <c r="C9222" s="11"/>
      <c r="D9222" s="11"/>
      <c r="E9222" s="11"/>
      <c r="F9222" s="11"/>
      <c r="G9222" s="11"/>
      <c r="H9222" s="11"/>
      <c r="I9222" s="11"/>
      <c r="J9222" s="12"/>
      <c r="K9222" s="11"/>
      <c r="L9222" s="13"/>
      <c r="M9222" s="13"/>
      <c r="N9222" s="11"/>
    </row>
    <row r="9223" spans="1:14">
      <c r="A9223" s="11"/>
      <c r="B9223" s="11"/>
      <c r="C9223" s="11"/>
      <c r="D9223" s="11"/>
      <c r="E9223" s="11"/>
      <c r="F9223" s="11"/>
      <c r="G9223" s="11"/>
      <c r="H9223" s="11"/>
      <c r="I9223" s="11"/>
      <c r="J9223" s="12"/>
      <c r="K9223" s="11"/>
      <c r="L9223" s="13"/>
      <c r="M9223" s="13"/>
      <c r="N9223" s="11"/>
    </row>
    <row r="9224" spans="1:14">
      <c r="A9224" s="11"/>
      <c r="B9224" s="11"/>
      <c r="C9224" s="11"/>
      <c r="D9224" s="11"/>
      <c r="E9224" s="11"/>
      <c r="F9224" s="11"/>
      <c r="G9224" s="11"/>
      <c r="H9224" s="11"/>
      <c r="I9224" s="11"/>
      <c r="J9224" s="12"/>
      <c r="K9224" s="11"/>
      <c r="L9224" s="13"/>
      <c r="M9224" s="13"/>
      <c r="N9224" s="11"/>
    </row>
    <row r="9225" spans="1:14">
      <c r="A9225" s="11"/>
      <c r="B9225" s="11"/>
      <c r="C9225" s="11"/>
      <c r="D9225" s="11"/>
      <c r="E9225" s="11"/>
      <c r="F9225" s="11"/>
      <c r="G9225" s="11"/>
      <c r="H9225" s="11"/>
      <c r="I9225" s="11"/>
      <c r="J9225" s="12"/>
      <c r="K9225" s="11"/>
      <c r="L9225" s="13"/>
      <c r="M9225" s="13"/>
      <c r="N9225" s="11"/>
    </row>
    <row r="9226" spans="1:14">
      <c r="A9226" s="11"/>
      <c r="B9226" s="11"/>
      <c r="C9226" s="11"/>
      <c r="D9226" s="11"/>
      <c r="E9226" s="11"/>
      <c r="F9226" s="11"/>
      <c r="G9226" s="11"/>
      <c r="H9226" s="11"/>
      <c r="I9226" s="11"/>
      <c r="J9226" s="12"/>
      <c r="K9226" s="11"/>
      <c r="L9226" s="13"/>
      <c r="M9226" s="13"/>
      <c r="N9226" s="11"/>
    </row>
    <row r="9227" spans="1:14">
      <c r="A9227" s="11"/>
      <c r="B9227" s="11"/>
      <c r="C9227" s="11"/>
      <c r="D9227" s="11"/>
      <c r="E9227" s="11"/>
      <c r="F9227" s="11"/>
      <c r="G9227" s="11"/>
      <c r="H9227" s="11"/>
      <c r="I9227" s="11"/>
      <c r="J9227" s="12"/>
      <c r="K9227" s="11"/>
      <c r="L9227" s="13"/>
      <c r="M9227" s="13"/>
      <c r="N9227" s="11"/>
    </row>
    <row r="9228" spans="1:14">
      <c r="A9228" s="11"/>
      <c r="B9228" s="11"/>
      <c r="C9228" s="11"/>
      <c r="D9228" s="11"/>
      <c r="E9228" s="11"/>
      <c r="F9228" s="11"/>
      <c r="G9228" s="11"/>
      <c r="H9228" s="11"/>
      <c r="I9228" s="11"/>
      <c r="J9228" s="12"/>
      <c r="K9228" s="11"/>
      <c r="L9228" s="13"/>
      <c r="M9228" s="13"/>
      <c r="N9228" s="11"/>
    </row>
    <row r="9229" spans="1:14">
      <c r="A9229" s="11"/>
      <c r="B9229" s="11"/>
      <c r="C9229" s="11"/>
      <c r="D9229" s="11"/>
      <c r="E9229" s="11"/>
      <c r="F9229" s="11"/>
      <c r="G9229" s="11"/>
      <c r="H9229" s="11"/>
      <c r="I9229" s="11"/>
      <c r="J9229" s="12"/>
      <c r="K9229" s="11"/>
      <c r="L9229" s="13"/>
      <c r="M9229" s="13"/>
      <c r="N9229" s="11"/>
    </row>
    <row r="9230" spans="1:14">
      <c r="A9230" s="11"/>
      <c r="B9230" s="11"/>
      <c r="C9230" s="11"/>
      <c r="D9230" s="11"/>
      <c r="E9230" s="11"/>
      <c r="F9230" s="11"/>
      <c r="G9230" s="11"/>
      <c r="H9230" s="11"/>
      <c r="I9230" s="11"/>
      <c r="J9230" s="12"/>
      <c r="K9230" s="11"/>
      <c r="L9230" s="13"/>
      <c r="M9230" s="13"/>
      <c r="N9230" s="11"/>
    </row>
    <row r="9231" spans="1:14">
      <c r="A9231" s="11"/>
      <c r="B9231" s="11"/>
      <c r="C9231" s="11"/>
      <c r="D9231" s="11"/>
      <c r="E9231" s="11"/>
      <c r="F9231" s="11"/>
      <c r="G9231" s="11"/>
      <c r="H9231" s="11"/>
      <c r="I9231" s="11"/>
      <c r="J9231" s="12"/>
      <c r="K9231" s="11"/>
      <c r="L9231" s="13"/>
      <c r="M9231" s="13"/>
      <c r="N9231" s="11"/>
    </row>
    <row r="9232" spans="1:14">
      <c r="A9232" s="11"/>
      <c r="B9232" s="11"/>
      <c r="C9232" s="11"/>
      <c r="D9232" s="11"/>
      <c r="E9232" s="11"/>
      <c r="F9232" s="11"/>
      <c r="G9232" s="11"/>
      <c r="H9232" s="11"/>
      <c r="I9232" s="11"/>
      <c r="J9232" s="12"/>
      <c r="K9232" s="11"/>
      <c r="L9232" s="13"/>
      <c r="M9232" s="13"/>
      <c r="N9232" s="11"/>
    </row>
    <row r="9233" spans="1:14">
      <c r="A9233" s="11"/>
      <c r="B9233" s="11"/>
      <c r="C9233" s="11"/>
      <c r="D9233" s="11"/>
      <c r="E9233" s="11"/>
      <c r="F9233" s="11"/>
      <c r="G9233" s="11"/>
      <c r="H9233" s="11"/>
      <c r="I9233" s="11"/>
      <c r="J9233" s="12"/>
      <c r="K9233" s="11"/>
      <c r="L9233" s="13"/>
      <c r="M9233" s="13"/>
      <c r="N9233" s="11"/>
    </row>
    <row r="9234" spans="1:14">
      <c r="A9234" s="11"/>
      <c r="B9234" s="11"/>
      <c r="C9234" s="11"/>
      <c r="D9234" s="11"/>
      <c r="E9234" s="11"/>
      <c r="F9234" s="11"/>
      <c r="G9234" s="11"/>
      <c r="H9234" s="11"/>
      <c r="I9234" s="11"/>
      <c r="J9234" s="12"/>
      <c r="K9234" s="11"/>
      <c r="L9234" s="13"/>
      <c r="M9234" s="13"/>
      <c r="N9234" s="11"/>
    </row>
    <row r="9235" spans="1:14">
      <c r="A9235" s="11"/>
      <c r="B9235" s="11"/>
      <c r="C9235" s="11"/>
      <c r="D9235" s="11"/>
      <c r="E9235" s="11"/>
      <c r="F9235" s="11"/>
      <c r="G9235" s="11"/>
      <c r="H9235" s="11"/>
      <c r="I9235" s="11"/>
      <c r="J9235" s="12"/>
      <c r="K9235" s="11"/>
      <c r="L9235" s="13"/>
      <c r="M9235" s="13"/>
      <c r="N9235" s="11"/>
    </row>
    <row r="9236" spans="1:14">
      <c r="A9236" s="11"/>
      <c r="B9236" s="11"/>
      <c r="C9236" s="11"/>
      <c r="D9236" s="11"/>
      <c r="E9236" s="11"/>
      <c r="F9236" s="11"/>
      <c r="G9236" s="11"/>
      <c r="H9236" s="11"/>
      <c r="I9236" s="11"/>
      <c r="J9236" s="12"/>
      <c r="K9236" s="11"/>
      <c r="L9236" s="13"/>
      <c r="M9236" s="13"/>
      <c r="N9236" s="11"/>
    </row>
    <row r="9237" spans="1:14">
      <c r="A9237" s="11"/>
      <c r="B9237" s="11"/>
      <c r="C9237" s="11"/>
      <c r="D9237" s="11"/>
      <c r="E9237" s="11"/>
      <c r="F9237" s="11"/>
      <c r="G9237" s="11"/>
      <c r="H9237" s="11"/>
      <c r="I9237" s="11"/>
      <c r="J9237" s="12"/>
      <c r="K9237" s="11"/>
      <c r="L9237" s="13"/>
      <c r="M9237" s="13"/>
      <c r="N9237" s="11"/>
    </row>
    <row r="9238" spans="1:14">
      <c r="A9238" s="11"/>
      <c r="B9238" s="11"/>
      <c r="C9238" s="11"/>
      <c r="D9238" s="11"/>
      <c r="E9238" s="11"/>
      <c r="F9238" s="11"/>
      <c r="G9238" s="11"/>
      <c r="H9238" s="11"/>
      <c r="I9238" s="11"/>
      <c r="J9238" s="12"/>
      <c r="K9238" s="11"/>
      <c r="L9238" s="13"/>
      <c r="M9238" s="13"/>
      <c r="N9238" s="11"/>
    </row>
    <row r="9239" spans="1:14">
      <c r="A9239" s="11"/>
      <c r="B9239" s="11"/>
      <c r="C9239" s="11"/>
      <c r="D9239" s="11"/>
      <c r="E9239" s="11"/>
      <c r="F9239" s="11"/>
      <c r="G9239" s="11"/>
      <c r="H9239" s="11"/>
      <c r="I9239" s="11"/>
      <c r="J9239" s="12"/>
      <c r="K9239" s="11"/>
      <c r="L9239" s="13"/>
      <c r="M9239" s="13"/>
      <c r="N9239" s="11"/>
    </row>
    <row r="9240" spans="1:14">
      <c r="A9240" s="11"/>
      <c r="B9240" s="11"/>
      <c r="C9240" s="11"/>
      <c r="D9240" s="11"/>
      <c r="E9240" s="11"/>
      <c r="F9240" s="11"/>
      <c r="G9240" s="11"/>
      <c r="H9240" s="11"/>
      <c r="I9240" s="11"/>
      <c r="J9240" s="12"/>
      <c r="K9240" s="11"/>
      <c r="L9240" s="13"/>
      <c r="M9240" s="13"/>
      <c r="N9240" s="11"/>
    </row>
    <row r="9241" spans="1:14">
      <c r="A9241" s="11"/>
      <c r="B9241" s="11"/>
      <c r="C9241" s="11"/>
      <c r="D9241" s="11"/>
      <c r="E9241" s="11"/>
      <c r="F9241" s="11"/>
      <c r="G9241" s="11"/>
      <c r="H9241" s="11"/>
      <c r="I9241" s="11"/>
      <c r="J9241" s="12"/>
      <c r="K9241" s="11"/>
      <c r="L9241" s="13"/>
      <c r="M9241" s="13"/>
      <c r="N9241" s="11"/>
    </row>
    <row r="9242" spans="1:14">
      <c r="A9242" s="11"/>
      <c r="B9242" s="11"/>
      <c r="C9242" s="11"/>
      <c r="D9242" s="11"/>
      <c r="E9242" s="11"/>
      <c r="F9242" s="11"/>
      <c r="G9242" s="11"/>
      <c r="H9242" s="11"/>
      <c r="I9242" s="11"/>
      <c r="J9242" s="12"/>
      <c r="K9242" s="11"/>
      <c r="L9242" s="13"/>
      <c r="M9242" s="13"/>
      <c r="N9242" s="11"/>
    </row>
    <row r="9243" spans="1:14">
      <c r="A9243" s="11"/>
      <c r="B9243" s="11"/>
      <c r="C9243" s="11"/>
      <c r="D9243" s="11"/>
      <c r="E9243" s="11"/>
      <c r="F9243" s="11"/>
      <c r="G9243" s="11"/>
      <c r="H9243" s="11"/>
      <c r="I9243" s="11"/>
      <c r="J9243" s="12"/>
      <c r="K9243" s="11"/>
      <c r="L9243" s="13"/>
      <c r="M9243" s="13"/>
      <c r="N9243" s="11"/>
    </row>
    <row r="9244" spans="1:14">
      <c r="A9244" s="11"/>
      <c r="B9244" s="11"/>
      <c r="C9244" s="11"/>
      <c r="D9244" s="11"/>
      <c r="E9244" s="11"/>
      <c r="F9244" s="11"/>
      <c r="G9244" s="11"/>
      <c r="H9244" s="11"/>
      <c r="I9244" s="11"/>
      <c r="J9244" s="12"/>
      <c r="K9244" s="11"/>
      <c r="L9244" s="13"/>
      <c r="M9244" s="13"/>
      <c r="N9244" s="11"/>
    </row>
    <row r="9245" spans="1:14">
      <c r="A9245" s="11"/>
      <c r="B9245" s="11"/>
      <c r="C9245" s="11"/>
      <c r="D9245" s="11"/>
      <c r="E9245" s="11"/>
      <c r="F9245" s="11"/>
      <c r="G9245" s="11"/>
      <c r="H9245" s="11"/>
      <c r="I9245" s="11"/>
      <c r="J9245" s="12"/>
      <c r="K9245" s="11"/>
      <c r="L9245" s="13"/>
      <c r="M9245" s="13"/>
      <c r="N9245" s="11"/>
    </row>
    <row r="9246" spans="1:14">
      <c r="A9246" s="11"/>
      <c r="B9246" s="11"/>
      <c r="C9246" s="11"/>
      <c r="D9246" s="11"/>
      <c r="E9246" s="11"/>
      <c r="F9246" s="11"/>
      <c r="G9246" s="11"/>
      <c r="H9246" s="11"/>
      <c r="I9246" s="11"/>
      <c r="J9246" s="12"/>
      <c r="K9246" s="11"/>
      <c r="L9246" s="13"/>
      <c r="M9246" s="13"/>
      <c r="N9246" s="11"/>
    </row>
    <row r="9247" spans="1:14">
      <c r="A9247" s="11"/>
      <c r="B9247" s="11"/>
      <c r="C9247" s="11"/>
      <c r="D9247" s="11"/>
      <c r="E9247" s="11"/>
      <c r="F9247" s="11"/>
      <c r="G9247" s="11"/>
      <c r="H9247" s="11"/>
      <c r="I9247" s="11"/>
      <c r="J9247" s="12"/>
      <c r="K9247" s="11"/>
      <c r="L9247" s="13"/>
      <c r="M9247" s="13"/>
      <c r="N9247" s="11"/>
    </row>
    <row r="9248" spans="1:14">
      <c r="A9248" s="11"/>
      <c r="B9248" s="11"/>
      <c r="C9248" s="11"/>
      <c r="D9248" s="11"/>
      <c r="E9248" s="11"/>
      <c r="F9248" s="11"/>
      <c r="G9248" s="11"/>
      <c r="H9248" s="11"/>
      <c r="I9248" s="11"/>
      <c r="J9248" s="12"/>
      <c r="K9248" s="11"/>
      <c r="L9248" s="13"/>
      <c r="M9248" s="13"/>
      <c r="N9248" s="11"/>
    </row>
    <row r="9249" spans="1:14">
      <c r="A9249" s="11"/>
      <c r="B9249" s="11"/>
      <c r="C9249" s="11"/>
      <c r="D9249" s="11"/>
      <c r="E9249" s="11"/>
      <c r="F9249" s="11"/>
      <c r="G9249" s="11"/>
      <c r="H9249" s="11"/>
      <c r="I9249" s="11"/>
      <c r="J9249" s="12"/>
      <c r="K9249" s="11"/>
      <c r="L9249" s="13"/>
      <c r="M9249" s="13"/>
      <c r="N9249" s="11"/>
    </row>
    <row r="9250" spans="1:14">
      <c r="A9250" s="11"/>
      <c r="B9250" s="11"/>
      <c r="C9250" s="11"/>
      <c r="D9250" s="11"/>
      <c r="E9250" s="11"/>
      <c r="F9250" s="11"/>
      <c r="G9250" s="11"/>
      <c r="H9250" s="11"/>
      <c r="I9250" s="11"/>
      <c r="J9250" s="12"/>
      <c r="K9250" s="11"/>
      <c r="L9250" s="13"/>
      <c r="M9250" s="13"/>
      <c r="N9250" s="11"/>
    </row>
    <row r="9251" spans="1:14">
      <c r="A9251" s="11"/>
      <c r="B9251" s="11"/>
      <c r="C9251" s="11"/>
      <c r="D9251" s="11"/>
      <c r="E9251" s="11"/>
      <c r="F9251" s="11"/>
      <c r="G9251" s="11"/>
      <c r="H9251" s="11"/>
      <c r="I9251" s="11"/>
      <c r="J9251" s="12"/>
      <c r="K9251" s="11"/>
      <c r="L9251" s="13"/>
      <c r="M9251" s="13"/>
      <c r="N9251" s="11"/>
    </row>
    <row r="9252" spans="1:14">
      <c r="A9252" s="11"/>
      <c r="B9252" s="11"/>
      <c r="C9252" s="11"/>
      <c r="D9252" s="11"/>
      <c r="E9252" s="11"/>
      <c r="F9252" s="11"/>
      <c r="G9252" s="11"/>
      <c r="H9252" s="11"/>
      <c r="I9252" s="11"/>
      <c r="J9252" s="12"/>
      <c r="K9252" s="11"/>
      <c r="L9252" s="13"/>
      <c r="M9252" s="13"/>
      <c r="N9252" s="11"/>
    </row>
    <row r="9253" spans="1:14">
      <c r="A9253" s="11"/>
      <c r="B9253" s="11"/>
      <c r="C9253" s="11"/>
      <c r="D9253" s="11"/>
      <c r="E9253" s="11"/>
      <c r="F9253" s="11"/>
      <c r="G9253" s="11"/>
      <c r="H9253" s="11"/>
      <c r="I9253" s="11"/>
      <c r="J9253" s="12"/>
      <c r="K9253" s="11"/>
      <c r="L9253" s="13"/>
      <c r="M9253" s="13"/>
      <c r="N9253" s="11"/>
    </row>
    <row r="9254" spans="1:14">
      <c r="A9254" s="11"/>
      <c r="B9254" s="11"/>
      <c r="C9254" s="11"/>
      <c r="D9254" s="11"/>
      <c r="E9254" s="11"/>
      <c r="F9254" s="11"/>
      <c r="G9254" s="11"/>
      <c r="H9254" s="11"/>
      <c r="I9254" s="11"/>
      <c r="J9254" s="12"/>
      <c r="K9254" s="11"/>
      <c r="L9254" s="13"/>
      <c r="M9254" s="13"/>
      <c r="N9254" s="11"/>
    </row>
    <row r="9255" spans="1:14">
      <c r="A9255" s="11"/>
      <c r="B9255" s="11"/>
      <c r="C9255" s="11"/>
      <c r="D9255" s="11"/>
      <c r="E9255" s="11"/>
      <c r="F9255" s="11"/>
      <c r="G9255" s="11"/>
      <c r="H9255" s="11"/>
      <c r="I9255" s="11"/>
      <c r="J9255" s="12"/>
      <c r="K9255" s="11"/>
      <c r="L9255" s="13"/>
      <c r="M9255" s="13"/>
      <c r="N9255" s="11"/>
    </row>
    <row r="9256" spans="1:14">
      <c r="A9256" s="11"/>
      <c r="B9256" s="11"/>
      <c r="C9256" s="11"/>
      <c r="D9256" s="11"/>
      <c r="E9256" s="11"/>
      <c r="F9256" s="11"/>
      <c r="G9256" s="11"/>
      <c r="H9256" s="11"/>
      <c r="I9256" s="11"/>
      <c r="J9256" s="12"/>
      <c r="K9256" s="11"/>
      <c r="L9256" s="13"/>
      <c r="M9256" s="13"/>
      <c r="N9256" s="11"/>
    </row>
    <row r="9257" spans="1:14">
      <c r="A9257" s="11"/>
      <c r="B9257" s="11"/>
      <c r="C9257" s="11"/>
      <c r="D9257" s="11"/>
      <c r="E9257" s="11"/>
      <c r="F9257" s="11"/>
      <c r="G9257" s="11"/>
      <c r="H9257" s="11"/>
      <c r="I9257" s="11"/>
      <c r="J9257" s="12"/>
      <c r="K9257" s="11"/>
      <c r="L9257" s="13"/>
      <c r="M9257" s="13"/>
      <c r="N9257" s="11"/>
    </row>
    <row r="9258" spans="1:14">
      <c r="A9258" s="11"/>
      <c r="B9258" s="11"/>
      <c r="C9258" s="11"/>
      <c r="D9258" s="11"/>
      <c r="E9258" s="11"/>
      <c r="F9258" s="11"/>
      <c r="G9258" s="11"/>
      <c r="H9258" s="11"/>
      <c r="I9258" s="11"/>
      <c r="J9258" s="12"/>
      <c r="K9258" s="11"/>
      <c r="L9258" s="13"/>
      <c r="M9258" s="13"/>
      <c r="N9258" s="11"/>
    </row>
    <row r="9259" spans="1:14">
      <c r="A9259" s="11"/>
      <c r="B9259" s="11"/>
      <c r="C9259" s="11"/>
      <c r="D9259" s="11"/>
      <c r="E9259" s="11"/>
      <c r="F9259" s="11"/>
      <c r="G9259" s="11"/>
      <c r="H9259" s="11"/>
      <c r="I9259" s="11"/>
      <c r="J9259" s="12"/>
      <c r="K9259" s="11"/>
      <c r="L9259" s="13"/>
      <c r="M9259" s="13"/>
      <c r="N9259" s="11"/>
    </row>
    <row r="9260" spans="1:14">
      <c r="A9260" s="11"/>
      <c r="B9260" s="11"/>
      <c r="C9260" s="11"/>
      <c r="D9260" s="11"/>
      <c r="E9260" s="11"/>
      <c r="F9260" s="11"/>
      <c r="G9260" s="11"/>
      <c r="H9260" s="11"/>
      <c r="I9260" s="11"/>
      <c r="J9260" s="12"/>
      <c r="K9260" s="11"/>
      <c r="L9260" s="13"/>
      <c r="M9260" s="13"/>
      <c r="N9260" s="11"/>
    </row>
    <row r="9261" spans="1:14">
      <c r="A9261" s="11"/>
      <c r="B9261" s="11"/>
      <c r="C9261" s="11"/>
      <c r="D9261" s="11"/>
      <c r="E9261" s="11"/>
      <c r="F9261" s="11"/>
      <c r="G9261" s="11"/>
      <c r="H9261" s="11"/>
      <c r="I9261" s="11"/>
      <c r="J9261" s="12"/>
      <c r="K9261" s="11"/>
      <c r="L9261" s="13"/>
      <c r="M9261" s="13"/>
      <c r="N9261" s="11"/>
    </row>
    <row r="9262" spans="1:14">
      <c r="A9262" s="11"/>
      <c r="B9262" s="11"/>
      <c r="C9262" s="11"/>
      <c r="D9262" s="11"/>
      <c r="E9262" s="11"/>
      <c r="F9262" s="11"/>
      <c r="G9262" s="11"/>
      <c r="H9262" s="11"/>
      <c r="I9262" s="11"/>
      <c r="J9262" s="12"/>
      <c r="K9262" s="11"/>
      <c r="L9262" s="13"/>
      <c r="M9262" s="13"/>
      <c r="N9262" s="11"/>
    </row>
    <row r="9263" spans="1:14">
      <c r="A9263" s="11"/>
      <c r="B9263" s="11"/>
      <c r="C9263" s="11"/>
      <c r="D9263" s="11"/>
      <c r="E9263" s="11"/>
      <c r="F9263" s="11"/>
      <c r="G9263" s="11"/>
      <c r="H9263" s="11"/>
      <c r="I9263" s="11"/>
      <c r="J9263" s="12"/>
      <c r="K9263" s="11"/>
      <c r="L9263" s="13"/>
      <c r="M9263" s="13"/>
      <c r="N9263" s="11"/>
    </row>
    <row r="9264" spans="1:14">
      <c r="A9264" s="11"/>
      <c r="B9264" s="11"/>
      <c r="C9264" s="11"/>
      <c r="D9264" s="11"/>
      <c r="E9264" s="11"/>
      <c r="F9264" s="11"/>
      <c r="G9264" s="11"/>
      <c r="H9264" s="11"/>
      <c r="I9264" s="11"/>
      <c r="J9264" s="12"/>
      <c r="K9264" s="11"/>
      <c r="L9264" s="13"/>
      <c r="M9264" s="13"/>
      <c r="N9264" s="11"/>
    </row>
    <row r="9265" spans="1:14">
      <c r="A9265" s="11"/>
      <c r="B9265" s="11"/>
      <c r="C9265" s="11"/>
      <c r="D9265" s="11"/>
      <c r="E9265" s="11"/>
      <c r="F9265" s="11"/>
      <c r="G9265" s="11"/>
      <c r="H9265" s="11"/>
      <c r="I9265" s="11"/>
      <c r="J9265" s="12"/>
      <c r="K9265" s="11"/>
      <c r="L9265" s="13"/>
      <c r="M9265" s="13"/>
      <c r="N9265" s="11"/>
    </row>
    <row r="9266" spans="1:14">
      <c r="A9266" s="11"/>
      <c r="B9266" s="11"/>
      <c r="C9266" s="11"/>
      <c r="D9266" s="11"/>
      <c r="E9266" s="11"/>
      <c r="F9266" s="11"/>
      <c r="G9266" s="11"/>
      <c r="H9266" s="11"/>
      <c r="I9266" s="11"/>
      <c r="J9266" s="12"/>
      <c r="K9266" s="11"/>
      <c r="L9266" s="13"/>
      <c r="M9266" s="13"/>
      <c r="N9266" s="11"/>
    </row>
    <row r="9267" spans="1:14">
      <c r="A9267" s="11"/>
      <c r="B9267" s="11"/>
      <c r="C9267" s="11"/>
      <c r="D9267" s="11"/>
      <c r="E9267" s="11"/>
      <c r="F9267" s="11"/>
      <c r="G9267" s="11"/>
      <c r="H9267" s="11"/>
      <c r="I9267" s="11"/>
      <c r="J9267" s="12"/>
      <c r="K9267" s="11"/>
      <c r="L9267" s="13"/>
      <c r="M9267" s="13"/>
      <c r="N9267" s="11"/>
    </row>
    <row r="9268" spans="1:14">
      <c r="A9268" s="11"/>
      <c r="B9268" s="11"/>
      <c r="C9268" s="11"/>
      <c r="D9268" s="11"/>
      <c r="E9268" s="11"/>
      <c r="F9268" s="11"/>
      <c r="G9268" s="11"/>
      <c r="H9268" s="11"/>
      <c r="I9268" s="11"/>
      <c r="J9268" s="12"/>
      <c r="K9268" s="11"/>
      <c r="L9268" s="13"/>
      <c r="M9268" s="13"/>
      <c r="N9268" s="11"/>
    </row>
    <row r="9269" spans="1:14">
      <c r="A9269" s="11"/>
      <c r="B9269" s="11"/>
      <c r="C9269" s="11"/>
      <c r="D9269" s="11"/>
      <c r="E9269" s="11"/>
      <c r="F9269" s="11"/>
      <c r="G9269" s="11"/>
      <c r="H9269" s="11"/>
      <c r="I9269" s="11"/>
      <c r="J9269" s="12"/>
      <c r="K9269" s="11"/>
      <c r="L9269" s="13"/>
      <c r="M9269" s="13"/>
      <c r="N9269" s="11"/>
    </row>
    <row r="9270" spans="1:14">
      <c r="A9270" s="11"/>
      <c r="B9270" s="11"/>
      <c r="C9270" s="11"/>
      <c r="D9270" s="11"/>
      <c r="E9270" s="11"/>
      <c r="F9270" s="11"/>
      <c r="G9270" s="11"/>
      <c r="H9270" s="11"/>
      <c r="I9270" s="11"/>
      <c r="J9270" s="12"/>
      <c r="K9270" s="11"/>
      <c r="L9270" s="13"/>
      <c r="M9270" s="13"/>
      <c r="N9270" s="11"/>
    </row>
    <row r="9271" spans="1:14">
      <c r="A9271" s="11"/>
      <c r="B9271" s="11"/>
      <c r="C9271" s="11"/>
      <c r="D9271" s="11"/>
      <c r="E9271" s="11"/>
      <c r="F9271" s="11"/>
      <c r="G9271" s="11"/>
      <c r="H9271" s="11"/>
      <c r="I9271" s="11"/>
      <c r="J9271" s="12"/>
      <c r="K9271" s="11"/>
      <c r="L9271" s="13"/>
      <c r="M9271" s="13"/>
      <c r="N9271" s="11"/>
    </row>
    <row r="9272" spans="1:14">
      <c r="A9272" s="11"/>
      <c r="B9272" s="11"/>
      <c r="C9272" s="11"/>
      <c r="D9272" s="11"/>
      <c r="E9272" s="11"/>
      <c r="F9272" s="11"/>
      <c r="G9272" s="11"/>
      <c r="H9272" s="11"/>
      <c r="I9272" s="11"/>
      <c r="J9272" s="12"/>
      <c r="K9272" s="11"/>
      <c r="L9272" s="13"/>
      <c r="M9272" s="13"/>
      <c r="N9272" s="11"/>
    </row>
    <row r="9273" spans="1:14">
      <c r="A9273" s="11"/>
      <c r="B9273" s="11"/>
      <c r="C9273" s="11"/>
      <c r="D9273" s="11"/>
      <c r="E9273" s="11"/>
      <c r="F9273" s="11"/>
      <c r="G9273" s="11"/>
      <c r="H9273" s="11"/>
      <c r="I9273" s="11"/>
      <c r="J9273" s="12"/>
      <c r="K9273" s="11"/>
      <c r="L9273" s="13"/>
      <c r="M9273" s="13"/>
      <c r="N9273" s="11"/>
    </row>
    <row r="9274" spans="1:14">
      <c r="A9274" s="11"/>
      <c r="B9274" s="11"/>
      <c r="C9274" s="11"/>
      <c r="D9274" s="11"/>
      <c r="E9274" s="11"/>
      <c r="F9274" s="11"/>
      <c r="G9274" s="11"/>
      <c r="H9274" s="11"/>
      <c r="I9274" s="11"/>
      <c r="J9274" s="12"/>
      <c r="K9274" s="11"/>
      <c r="L9274" s="13"/>
      <c r="M9274" s="13"/>
      <c r="N9274" s="11"/>
    </row>
    <row r="9275" spans="1:14">
      <c r="A9275" s="11"/>
      <c r="B9275" s="11"/>
      <c r="C9275" s="11"/>
      <c r="D9275" s="11"/>
      <c r="E9275" s="11"/>
      <c r="F9275" s="11"/>
      <c r="G9275" s="11"/>
      <c r="H9275" s="11"/>
      <c r="I9275" s="11"/>
      <c r="J9275" s="12"/>
      <c r="K9275" s="11"/>
      <c r="L9275" s="13"/>
      <c r="M9275" s="13"/>
      <c r="N9275" s="11"/>
    </row>
    <row r="9276" spans="1:14">
      <c r="A9276" s="11"/>
      <c r="B9276" s="11"/>
      <c r="C9276" s="11"/>
      <c r="D9276" s="11"/>
      <c r="E9276" s="11"/>
      <c r="F9276" s="11"/>
      <c r="G9276" s="11"/>
      <c r="H9276" s="11"/>
      <c r="I9276" s="11"/>
      <c r="J9276" s="12"/>
      <c r="K9276" s="11"/>
      <c r="L9276" s="13"/>
      <c r="M9276" s="13"/>
      <c r="N9276" s="11"/>
    </row>
    <row r="9277" spans="1:14">
      <c r="A9277" s="11"/>
      <c r="B9277" s="11"/>
      <c r="C9277" s="11"/>
      <c r="D9277" s="11"/>
      <c r="E9277" s="11"/>
      <c r="F9277" s="11"/>
      <c r="G9277" s="11"/>
      <c r="H9277" s="11"/>
      <c r="I9277" s="11"/>
      <c r="J9277" s="12"/>
      <c r="K9277" s="11"/>
      <c r="L9277" s="13"/>
      <c r="M9277" s="13"/>
      <c r="N9277" s="11"/>
    </row>
    <row r="9278" spans="1:14">
      <c r="A9278" s="11"/>
      <c r="B9278" s="11"/>
      <c r="C9278" s="11"/>
      <c r="D9278" s="11"/>
      <c r="E9278" s="11"/>
      <c r="F9278" s="11"/>
      <c r="G9278" s="11"/>
      <c r="H9278" s="11"/>
      <c r="I9278" s="11"/>
      <c r="J9278" s="12"/>
      <c r="K9278" s="11"/>
      <c r="L9278" s="13"/>
      <c r="M9278" s="13"/>
      <c r="N9278" s="11"/>
    </row>
    <row r="9279" spans="1:14">
      <c r="A9279" s="11"/>
      <c r="B9279" s="11"/>
      <c r="C9279" s="11"/>
      <c r="D9279" s="11"/>
      <c r="E9279" s="11"/>
      <c r="F9279" s="11"/>
      <c r="G9279" s="11"/>
      <c r="H9279" s="11"/>
      <c r="I9279" s="11"/>
      <c r="J9279" s="12"/>
      <c r="K9279" s="11"/>
      <c r="L9279" s="13"/>
      <c r="M9279" s="13"/>
      <c r="N9279" s="11"/>
    </row>
    <row r="9280" spans="1:14">
      <c r="A9280" s="11"/>
      <c r="B9280" s="11"/>
      <c r="C9280" s="11"/>
      <c r="D9280" s="11"/>
      <c r="E9280" s="11"/>
      <c r="F9280" s="11"/>
      <c r="G9280" s="11"/>
      <c r="H9280" s="11"/>
      <c r="I9280" s="11"/>
      <c r="J9280" s="12"/>
      <c r="K9280" s="11"/>
      <c r="L9280" s="13"/>
      <c r="M9280" s="13"/>
      <c r="N9280" s="11"/>
    </row>
    <row r="9281" spans="1:14">
      <c r="A9281" s="11"/>
      <c r="B9281" s="11"/>
      <c r="C9281" s="11"/>
      <c r="D9281" s="11"/>
      <c r="E9281" s="11"/>
      <c r="F9281" s="11"/>
      <c r="G9281" s="11"/>
      <c r="H9281" s="11"/>
      <c r="I9281" s="11"/>
      <c r="J9281" s="12"/>
      <c r="K9281" s="11"/>
      <c r="L9281" s="13"/>
      <c r="M9281" s="13"/>
      <c r="N9281" s="11"/>
    </row>
    <row r="9282" spans="1:14">
      <c r="A9282" s="11"/>
      <c r="B9282" s="11"/>
      <c r="C9282" s="11"/>
      <c r="D9282" s="11"/>
      <c r="E9282" s="11"/>
      <c r="F9282" s="11"/>
      <c r="G9282" s="11"/>
      <c r="H9282" s="11"/>
      <c r="I9282" s="11"/>
      <c r="J9282" s="12"/>
      <c r="K9282" s="11"/>
      <c r="L9282" s="13"/>
      <c r="M9282" s="13"/>
      <c r="N9282" s="11"/>
    </row>
    <row r="9283" spans="1:14">
      <c r="A9283" s="11"/>
      <c r="B9283" s="11"/>
      <c r="C9283" s="11"/>
      <c r="D9283" s="11"/>
      <c r="E9283" s="11"/>
      <c r="F9283" s="11"/>
      <c r="G9283" s="11"/>
      <c r="H9283" s="11"/>
      <c r="I9283" s="11"/>
      <c r="J9283" s="12"/>
      <c r="K9283" s="11"/>
      <c r="L9283" s="13"/>
      <c r="M9283" s="13"/>
      <c r="N9283" s="11"/>
    </row>
    <row r="9284" spans="1:14">
      <c r="A9284" s="11"/>
      <c r="B9284" s="11"/>
      <c r="C9284" s="11"/>
      <c r="D9284" s="11"/>
      <c r="E9284" s="11"/>
      <c r="F9284" s="11"/>
      <c r="G9284" s="11"/>
      <c r="H9284" s="11"/>
      <c r="I9284" s="11"/>
      <c r="J9284" s="12"/>
      <c r="K9284" s="11"/>
      <c r="L9284" s="13"/>
      <c r="M9284" s="13"/>
      <c r="N9284" s="11"/>
    </row>
    <row r="9285" spans="1:14">
      <c r="A9285" s="11"/>
      <c r="B9285" s="11"/>
      <c r="C9285" s="11"/>
      <c r="D9285" s="11"/>
      <c r="E9285" s="11"/>
      <c r="F9285" s="11"/>
      <c r="G9285" s="11"/>
      <c r="H9285" s="11"/>
      <c r="I9285" s="11"/>
      <c r="J9285" s="12"/>
      <c r="K9285" s="11"/>
      <c r="L9285" s="13"/>
      <c r="M9285" s="13"/>
      <c r="N9285" s="11"/>
    </row>
    <row r="9286" spans="1:14">
      <c r="A9286" s="11"/>
      <c r="B9286" s="11"/>
      <c r="C9286" s="11"/>
      <c r="D9286" s="11"/>
      <c r="E9286" s="11"/>
      <c r="F9286" s="11"/>
      <c r="G9286" s="11"/>
      <c r="H9286" s="11"/>
      <c r="I9286" s="11"/>
      <c r="J9286" s="12"/>
      <c r="K9286" s="11"/>
      <c r="L9286" s="13"/>
      <c r="M9286" s="13"/>
      <c r="N9286" s="11"/>
    </row>
    <row r="9287" spans="1:14">
      <c r="A9287" s="11"/>
      <c r="B9287" s="11"/>
      <c r="C9287" s="11"/>
      <c r="D9287" s="11"/>
      <c r="E9287" s="11"/>
      <c r="F9287" s="11"/>
      <c r="G9287" s="11"/>
      <c r="H9287" s="11"/>
      <c r="I9287" s="11"/>
      <c r="J9287" s="12"/>
      <c r="K9287" s="11"/>
      <c r="L9287" s="13"/>
      <c r="M9287" s="13"/>
      <c r="N9287" s="11"/>
    </row>
    <row r="9288" spans="1:14">
      <c r="A9288" s="11"/>
      <c r="B9288" s="11"/>
      <c r="C9288" s="11"/>
      <c r="D9288" s="11"/>
      <c r="E9288" s="11"/>
      <c r="F9288" s="11"/>
      <c r="G9288" s="11"/>
      <c r="H9288" s="11"/>
      <c r="I9288" s="11"/>
      <c r="J9288" s="12"/>
      <c r="K9288" s="11"/>
      <c r="L9288" s="13"/>
      <c r="M9288" s="13"/>
      <c r="N9288" s="11"/>
    </row>
    <row r="9289" spans="1:14">
      <c r="A9289" s="11"/>
      <c r="B9289" s="11"/>
      <c r="C9289" s="11"/>
      <c r="D9289" s="11"/>
      <c r="E9289" s="11"/>
      <c r="F9289" s="11"/>
      <c r="G9289" s="11"/>
      <c r="H9289" s="11"/>
      <c r="I9289" s="11"/>
      <c r="J9289" s="12"/>
      <c r="K9289" s="11"/>
      <c r="L9289" s="13"/>
      <c r="M9289" s="13"/>
      <c r="N9289" s="11"/>
    </row>
    <row r="9290" spans="1:14">
      <c r="A9290" s="11"/>
      <c r="B9290" s="11"/>
      <c r="C9290" s="11"/>
      <c r="D9290" s="11"/>
      <c r="E9290" s="11"/>
      <c r="F9290" s="11"/>
      <c r="G9290" s="11"/>
      <c r="H9290" s="11"/>
      <c r="I9290" s="11"/>
      <c r="J9290" s="12"/>
      <c r="K9290" s="11"/>
      <c r="L9290" s="13"/>
      <c r="M9290" s="13"/>
      <c r="N9290" s="11"/>
    </row>
    <row r="9291" spans="1:14">
      <c r="A9291" s="11"/>
      <c r="B9291" s="11"/>
      <c r="C9291" s="11"/>
      <c r="D9291" s="11"/>
      <c r="E9291" s="11"/>
      <c r="F9291" s="11"/>
      <c r="G9291" s="11"/>
      <c r="H9291" s="11"/>
      <c r="I9291" s="11"/>
      <c r="J9291" s="12"/>
      <c r="K9291" s="11"/>
      <c r="L9291" s="13"/>
      <c r="M9291" s="13"/>
      <c r="N9291" s="11"/>
    </row>
    <row r="9292" spans="1:14">
      <c r="A9292" s="11"/>
      <c r="B9292" s="11"/>
      <c r="C9292" s="11"/>
      <c r="D9292" s="11"/>
      <c r="E9292" s="11"/>
      <c r="F9292" s="11"/>
      <c r="G9292" s="11"/>
      <c r="H9292" s="11"/>
      <c r="I9292" s="11"/>
      <c r="J9292" s="12"/>
      <c r="K9292" s="11"/>
      <c r="L9292" s="13"/>
      <c r="M9292" s="13"/>
      <c r="N9292" s="11"/>
    </row>
    <row r="9293" spans="1:14">
      <c r="A9293" s="11"/>
      <c r="B9293" s="11"/>
      <c r="C9293" s="11"/>
      <c r="D9293" s="11"/>
      <c r="E9293" s="11"/>
      <c r="F9293" s="11"/>
      <c r="G9293" s="11"/>
      <c r="H9293" s="11"/>
      <c r="I9293" s="11"/>
      <c r="J9293" s="12"/>
      <c r="K9293" s="11"/>
      <c r="L9293" s="13"/>
      <c r="M9293" s="13"/>
      <c r="N9293" s="11"/>
    </row>
    <row r="9294" spans="1:14">
      <c r="A9294" s="11"/>
      <c r="B9294" s="11"/>
      <c r="C9294" s="11"/>
      <c r="D9294" s="11"/>
      <c r="E9294" s="11"/>
      <c r="F9294" s="11"/>
      <c r="G9294" s="11"/>
      <c r="H9294" s="11"/>
      <c r="I9294" s="11"/>
      <c r="J9294" s="12"/>
      <c r="K9294" s="11"/>
      <c r="L9294" s="13"/>
      <c r="M9294" s="13"/>
      <c r="N9294" s="11"/>
    </row>
    <row r="9295" spans="1:14">
      <c r="A9295" s="11"/>
      <c r="B9295" s="11"/>
      <c r="C9295" s="11"/>
      <c r="D9295" s="11"/>
      <c r="E9295" s="11"/>
      <c r="F9295" s="11"/>
      <c r="G9295" s="11"/>
      <c r="H9295" s="11"/>
      <c r="I9295" s="11"/>
      <c r="J9295" s="12"/>
      <c r="K9295" s="11"/>
      <c r="L9295" s="13"/>
      <c r="M9295" s="13"/>
      <c r="N9295" s="11"/>
    </row>
    <row r="9296" spans="1:14">
      <c r="A9296" s="11"/>
      <c r="B9296" s="11"/>
      <c r="C9296" s="11"/>
      <c r="D9296" s="11"/>
      <c r="E9296" s="11"/>
      <c r="F9296" s="11"/>
      <c r="G9296" s="11"/>
      <c r="H9296" s="11"/>
      <c r="I9296" s="11"/>
      <c r="J9296" s="12"/>
      <c r="K9296" s="11"/>
      <c r="L9296" s="13"/>
      <c r="M9296" s="13"/>
      <c r="N9296" s="11"/>
    </row>
    <row r="9297" spans="1:14">
      <c r="A9297" s="11"/>
      <c r="B9297" s="11"/>
      <c r="C9297" s="11"/>
      <c r="D9297" s="11"/>
      <c r="E9297" s="11"/>
      <c r="F9297" s="11"/>
      <c r="G9297" s="11"/>
      <c r="H9297" s="11"/>
      <c r="I9297" s="11"/>
      <c r="J9297" s="12"/>
      <c r="K9297" s="11"/>
      <c r="L9297" s="13"/>
      <c r="M9297" s="13"/>
      <c r="N9297" s="11"/>
    </row>
    <row r="9298" spans="1:14">
      <c r="A9298" s="11"/>
      <c r="B9298" s="11"/>
      <c r="C9298" s="11"/>
      <c r="D9298" s="11"/>
      <c r="E9298" s="11"/>
      <c r="F9298" s="11"/>
      <c r="G9298" s="11"/>
      <c r="H9298" s="11"/>
      <c r="I9298" s="11"/>
      <c r="J9298" s="12"/>
      <c r="K9298" s="11"/>
      <c r="L9298" s="13"/>
      <c r="M9298" s="13"/>
      <c r="N9298" s="11"/>
    </row>
    <row r="9299" spans="1:14">
      <c r="A9299" s="11"/>
      <c r="B9299" s="11"/>
      <c r="C9299" s="11"/>
      <c r="D9299" s="11"/>
      <c r="E9299" s="11"/>
      <c r="F9299" s="11"/>
      <c r="G9299" s="11"/>
      <c r="H9299" s="11"/>
      <c r="I9299" s="11"/>
      <c r="J9299" s="12"/>
      <c r="K9299" s="11"/>
      <c r="L9299" s="13"/>
      <c r="M9299" s="13"/>
      <c r="N9299" s="11"/>
    </row>
    <row r="9300" spans="1:14">
      <c r="A9300" s="11"/>
      <c r="B9300" s="11"/>
      <c r="C9300" s="11"/>
      <c r="D9300" s="11"/>
      <c r="E9300" s="11"/>
      <c r="F9300" s="11"/>
      <c r="G9300" s="11"/>
      <c r="H9300" s="11"/>
      <c r="I9300" s="11"/>
      <c r="J9300" s="12"/>
      <c r="K9300" s="11"/>
      <c r="L9300" s="13"/>
      <c r="M9300" s="13"/>
      <c r="N9300" s="11"/>
    </row>
    <row r="9301" spans="1:14">
      <c r="A9301" s="11"/>
      <c r="B9301" s="11"/>
      <c r="C9301" s="11"/>
      <c r="D9301" s="11"/>
      <c r="E9301" s="11"/>
      <c r="F9301" s="11"/>
      <c r="G9301" s="11"/>
      <c r="H9301" s="11"/>
      <c r="I9301" s="11"/>
      <c r="J9301" s="12"/>
      <c r="K9301" s="11"/>
      <c r="L9301" s="13"/>
      <c r="M9301" s="13"/>
      <c r="N9301" s="11"/>
    </row>
    <row r="9302" spans="1:14">
      <c r="A9302" s="11"/>
      <c r="B9302" s="11"/>
      <c r="C9302" s="11"/>
      <c r="D9302" s="11"/>
      <c r="E9302" s="11"/>
      <c r="F9302" s="11"/>
      <c r="G9302" s="11"/>
      <c r="H9302" s="11"/>
      <c r="I9302" s="11"/>
      <c r="J9302" s="12"/>
      <c r="K9302" s="11"/>
      <c r="L9302" s="13"/>
      <c r="M9302" s="13"/>
      <c r="N9302" s="11"/>
    </row>
    <row r="9303" spans="1:14">
      <c r="A9303" s="11"/>
      <c r="B9303" s="11"/>
      <c r="C9303" s="11"/>
      <c r="D9303" s="11"/>
      <c r="E9303" s="11"/>
      <c r="F9303" s="11"/>
      <c r="G9303" s="11"/>
      <c r="H9303" s="11"/>
      <c r="I9303" s="11"/>
      <c r="J9303" s="12"/>
      <c r="K9303" s="11"/>
      <c r="L9303" s="13"/>
      <c r="M9303" s="13"/>
      <c r="N9303" s="11"/>
    </row>
    <row r="9304" spans="1:14">
      <c r="A9304" s="11"/>
      <c r="B9304" s="11"/>
      <c r="C9304" s="11"/>
      <c r="D9304" s="11"/>
      <c r="E9304" s="11"/>
      <c r="F9304" s="11"/>
      <c r="G9304" s="11"/>
      <c r="H9304" s="11"/>
      <c r="I9304" s="11"/>
      <c r="J9304" s="12"/>
      <c r="K9304" s="11"/>
      <c r="L9304" s="13"/>
      <c r="M9304" s="13"/>
      <c r="N9304" s="11"/>
    </row>
    <row r="9305" spans="1:14">
      <c r="A9305" s="11"/>
      <c r="B9305" s="11"/>
      <c r="C9305" s="11"/>
      <c r="D9305" s="11"/>
      <c r="E9305" s="11"/>
      <c r="F9305" s="11"/>
      <c r="G9305" s="11"/>
      <c r="H9305" s="11"/>
      <c r="I9305" s="11"/>
      <c r="J9305" s="12"/>
      <c r="K9305" s="11"/>
      <c r="L9305" s="13"/>
      <c r="M9305" s="13"/>
      <c r="N9305" s="11"/>
    </row>
    <row r="9306" spans="1:14">
      <c r="A9306" s="11"/>
      <c r="B9306" s="11"/>
      <c r="C9306" s="11"/>
      <c r="D9306" s="11"/>
      <c r="E9306" s="11"/>
      <c r="F9306" s="11"/>
      <c r="G9306" s="11"/>
      <c r="H9306" s="11"/>
      <c r="I9306" s="11"/>
      <c r="J9306" s="12"/>
      <c r="K9306" s="11"/>
      <c r="L9306" s="13"/>
      <c r="M9306" s="13"/>
      <c r="N9306" s="11"/>
    </row>
    <row r="9307" spans="1:14">
      <c r="A9307" s="11"/>
      <c r="B9307" s="11"/>
      <c r="C9307" s="11"/>
      <c r="D9307" s="11"/>
      <c r="E9307" s="11"/>
      <c r="F9307" s="11"/>
      <c r="G9307" s="11"/>
      <c r="H9307" s="11"/>
      <c r="I9307" s="11"/>
      <c r="J9307" s="12"/>
      <c r="K9307" s="11"/>
      <c r="L9307" s="13"/>
      <c r="M9307" s="13"/>
      <c r="N9307" s="11"/>
    </row>
    <row r="9308" spans="1:14">
      <c r="A9308" s="11"/>
      <c r="B9308" s="11"/>
      <c r="C9308" s="11"/>
      <c r="D9308" s="11"/>
      <c r="E9308" s="11"/>
      <c r="F9308" s="11"/>
      <c r="G9308" s="11"/>
      <c r="H9308" s="11"/>
      <c r="I9308" s="11"/>
      <c r="J9308" s="12"/>
      <c r="K9308" s="11"/>
      <c r="L9308" s="13"/>
      <c r="M9308" s="13"/>
      <c r="N9308" s="11"/>
    </row>
    <row r="9309" spans="1:14">
      <c r="A9309" s="11"/>
      <c r="B9309" s="11"/>
      <c r="C9309" s="11"/>
      <c r="D9309" s="11"/>
      <c r="E9309" s="11"/>
      <c r="F9309" s="11"/>
      <c r="G9309" s="11"/>
      <c r="H9309" s="11"/>
      <c r="I9309" s="11"/>
      <c r="J9309" s="12"/>
      <c r="K9309" s="11"/>
      <c r="L9309" s="13"/>
      <c r="M9309" s="13"/>
      <c r="N9309" s="11"/>
    </row>
    <row r="9310" spans="1:14">
      <c r="A9310" s="11"/>
      <c r="B9310" s="11"/>
      <c r="C9310" s="11"/>
      <c r="D9310" s="11"/>
      <c r="E9310" s="11"/>
      <c r="F9310" s="11"/>
      <c r="G9310" s="11"/>
      <c r="H9310" s="11"/>
      <c r="I9310" s="11"/>
      <c r="J9310" s="12"/>
      <c r="K9310" s="11"/>
      <c r="L9310" s="13"/>
      <c r="M9310" s="13"/>
      <c r="N9310" s="11"/>
    </row>
    <row r="9311" spans="1:14">
      <c r="A9311" s="11"/>
      <c r="B9311" s="11"/>
      <c r="C9311" s="11"/>
      <c r="D9311" s="11"/>
      <c r="E9311" s="11"/>
      <c r="F9311" s="11"/>
      <c r="G9311" s="11"/>
      <c r="H9311" s="11"/>
      <c r="I9311" s="11"/>
      <c r="J9311" s="12"/>
      <c r="K9311" s="11"/>
      <c r="L9311" s="13"/>
      <c r="M9311" s="13"/>
      <c r="N9311" s="11"/>
    </row>
    <row r="9312" spans="1:14">
      <c r="A9312" s="11"/>
      <c r="B9312" s="11"/>
      <c r="C9312" s="11"/>
      <c r="D9312" s="11"/>
      <c r="E9312" s="11"/>
      <c r="F9312" s="11"/>
      <c r="G9312" s="11"/>
      <c r="H9312" s="11"/>
      <c r="I9312" s="11"/>
      <c r="J9312" s="12"/>
      <c r="K9312" s="11"/>
      <c r="L9312" s="13"/>
      <c r="M9312" s="13"/>
      <c r="N9312" s="11"/>
    </row>
    <row r="9313" spans="1:14">
      <c r="A9313" s="11"/>
      <c r="B9313" s="11"/>
      <c r="C9313" s="11"/>
      <c r="D9313" s="11"/>
      <c r="E9313" s="11"/>
      <c r="F9313" s="11"/>
      <c r="G9313" s="11"/>
      <c r="H9313" s="11"/>
      <c r="I9313" s="11"/>
      <c r="J9313" s="12"/>
      <c r="K9313" s="11"/>
      <c r="L9313" s="13"/>
      <c r="M9313" s="13"/>
      <c r="N9313" s="11"/>
    </row>
    <row r="9314" spans="1:14">
      <c r="A9314" s="11"/>
      <c r="B9314" s="11"/>
      <c r="C9314" s="11"/>
      <c r="D9314" s="11"/>
      <c r="E9314" s="11"/>
      <c r="F9314" s="11"/>
      <c r="G9314" s="11"/>
      <c r="H9314" s="11"/>
      <c r="I9314" s="11"/>
      <c r="J9314" s="12"/>
      <c r="K9314" s="11"/>
      <c r="L9314" s="13"/>
      <c r="M9314" s="13"/>
      <c r="N9314" s="11"/>
    </row>
    <row r="9315" spans="1:14">
      <c r="A9315" s="11"/>
      <c r="B9315" s="11"/>
      <c r="C9315" s="11"/>
      <c r="D9315" s="11"/>
      <c r="E9315" s="11"/>
      <c r="F9315" s="11"/>
      <c r="G9315" s="11"/>
      <c r="H9315" s="11"/>
      <c r="I9315" s="11"/>
      <c r="J9315" s="12"/>
      <c r="K9315" s="11"/>
      <c r="L9315" s="13"/>
      <c r="M9315" s="13"/>
      <c r="N9315" s="11"/>
    </row>
    <row r="9316" spans="1:14">
      <c r="A9316" s="11"/>
      <c r="B9316" s="11"/>
      <c r="C9316" s="11"/>
      <c r="D9316" s="11"/>
      <c r="E9316" s="11"/>
      <c r="F9316" s="11"/>
      <c r="G9316" s="11"/>
      <c r="H9316" s="11"/>
      <c r="I9316" s="11"/>
      <c r="J9316" s="12"/>
      <c r="K9316" s="11"/>
      <c r="L9316" s="13"/>
      <c r="M9316" s="13"/>
      <c r="N9316" s="11"/>
    </row>
    <row r="9317" spans="1:14">
      <c r="A9317" s="11"/>
      <c r="B9317" s="11"/>
      <c r="C9317" s="11"/>
      <c r="D9317" s="11"/>
      <c r="E9317" s="11"/>
      <c r="F9317" s="11"/>
      <c r="G9317" s="11"/>
      <c r="H9317" s="11"/>
      <c r="I9317" s="11"/>
      <c r="J9317" s="12"/>
      <c r="K9317" s="11"/>
      <c r="L9317" s="13"/>
      <c r="M9317" s="13"/>
      <c r="N9317" s="11"/>
    </row>
    <row r="9318" spans="1:14">
      <c r="A9318" s="11"/>
      <c r="B9318" s="11"/>
      <c r="C9318" s="11"/>
      <c r="D9318" s="11"/>
      <c r="E9318" s="11"/>
      <c r="F9318" s="11"/>
      <c r="G9318" s="11"/>
      <c r="H9318" s="11"/>
      <c r="I9318" s="11"/>
      <c r="J9318" s="12"/>
      <c r="K9318" s="11"/>
      <c r="L9318" s="13"/>
      <c r="M9318" s="13"/>
      <c r="N9318" s="11"/>
    </row>
    <row r="9319" spans="1:14">
      <c r="A9319" s="11"/>
      <c r="B9319" s="11"/>
      <c r="C9319" s="11"/>
      <c r="D9319" s="11"/>
      <c r="E9319" s="11"/>
      <c r="F9319" s="11"/>
      <c r="G9319" s="11"/>
      <c r="H9319" s="11"/>
      <c r="I9319" s="11"/>
      <c r="J9319" s="12"/>
      <c r="K9319" s="11"/>
      <c r="L9319" s="13"/>
      <c r="M9319" s="13"/>
      <c r="N9319" s="11"/>
    </row>
    <row r="9320" spans="1:14">
      <c r="A9320" s="11"/>
      <c r="B9320" s="11"/>
      <c r="C9320" s="11"/>
      <c r="D9320" s="11"/>
      <c r="E9320" s="11"/>
      <c r="F9320" s="11"/>
      <c r="G9320" s="11"/>
      <c r="H9320" s="11"/>
      <c r="I9320" s="11"/>
      <c r="J9320" s="12"/>
      <c r="K9320" s="11"/>
      <c r="L9320" s="13"/>
      <c r="M9320" s="13"/>
      <c r="N9320" s="11"/>
    </row>
    <row r="9321" spans="1:14">
      <c r="A9321" s="11"/>
      <c r="B9321" s="11"/>
      <c r="C9321" s="11"/>
      <c r="D9321" s="11"/>
      <c r="E9321" s="11"/>
      <c r="F9321" s="11"/>
      <c r="G9321" s="11"/>
      <c r="H9321" s="11"/>
      <c r="I9321" s="11"/>
      <c r="J9321" s="12"/>
      <c r="K9321" s="11"/>
      <c r="L9321" s="13"/>
      <c r="M9321" s="13"/>
      <c r="N9321" s="11"/>
    </row>
    <row r="9322" spans="1:14">
      <c r="A9322" s="11"/>
      <c r="B9322" s="11"/>
      <c r="C9322" s="11"/>
      <c r="D9322" s="11"/>
      <c r="E9322" s="11"/>
      <c r="F9322" s="11"/>
      <c r="G9322" s="11"/>
      <c r="H9322" s="11"/>
      <c r="I9322" s="11"/>
      <c r="J9322" s="12"/>
      <c r="K9322" s="11"/>
      <c r="L9322" s="13"/>
      <c r="M9322" s="13"/>
      <c r="N9322" s="11"/>
    </row>
    <row r="9323" spans="1:14">
      <c r="A9323" s="11"/>
      <c r="B9323" s="11"/>
      <c r="C9323" s="11"/>
      <c r="D9323" s="11"/>
      <c r="E9323" s="11"/>
      <c r="F9323" s="11"/>
      <c r="G9323" s="11"/>
      <c r="H9323" s="11"/>
      <c r="I9323" s="11"/>
      <c r="J9323" s="12"/>
      <c r="K9323" s="11"/>
      <c r="L9323" s="13"/>
      <c r="M9323" s="13"/>
      <c r="N9323" s="11"/>
    </row>
    <row r="9324" spans="1:14">
      <c r="A9324" s="11"/>
      <c r="B9324" s="11"/>
      <c r="C9324" s="11"/>
      <c r="D9324" s="11"/>
      <c r="E9324" s="11"/>
      <c r="F9324" s="11"/>
      <c r="G9324" s="11"/>
      <c r="H9324" s="11"/>
      <c r="I9324" s="11"/>
      <c r="J9324" s="12"/>
      <c r="K9324" s="11"/>
      <c r="L9324" s="13"/>
      <c r="M9324" s="13"/>
      <c r="N9324" s="11"/>
    </row>
    <row r="9325" spans="1:14">
      <c r="A9325" s="11"/>
      <c r="B9325" s="11"/>
      <c r="C9325" s="11"/>
      <c r="D9325" s="11"/>
      <c r="E9325" s="11"/>
      <c r="F9325" s="11"/>
      <c r="G9325" s="11"/>
      <c r="H9325" s="11"/>
      <c r="I9325" s="11"/>
      <c r="J9325" s="12"/>
      <c r="K9325" s="11"/>
      <c r="L9325" s="13"/>
      <c r="M9325" s="13"/>
      <c r="N9325" s="11"/>
    </row>
    <row r="9326" spans="1:14">
      <c r="A9326" s="11"/>
      <c r="B9326" s="11"/>
      <c r="C9326" s="11"/>
      <c r="D9326" s="11"/>
      <c r="E9326" s="11"/>
      <c r="F9326" s="11"/>
      <c r="G9326" s="11"/>
      <c r="H9326" s="11"/>
      <c r="I9326" s="11"/>
      <c r="J9326" s="12"/>
      <c r="K9326" s="11"/>
      <c r="L9326" s="13"/>
      <c r="M9326" s="13"/>
      <c r="N9326" s="11"/>
    </row>
    <row r="9327" spans="1:14">
      <c r="A9327" s="11"/>
      <c r="B9327" s="11"/>
      <c r="C9327" s="11"/>
      <c r="D9327" s="11"/>
      <c r="E9327" s="11"/>
      <c r="F9327" s="11"/>
      <c r="G9327" s="11"/>
      <c r="H9327" s="11"/>
      <c r="I9327" s="11"/>
      <c r="J9327" s="12"/>
      <c r="K9327" s="11"/>
      <c r="L9327" s="13"/>
      <c r="M9327" s="13"/>
      <c r="N9327" s="11"/>
    </row>
    <row r="9328" spans="1:14">
      <c r="A9328" s="11"/>
      <c r="B9328" s="11"/>
      <c r="C9328" s="11"/>
      <c r="D9328" s="11"/>
      <c r="E9328" s="11"/>
      <c r="F9328" s="11"/>
      <c r="G9328" s="11"/>
      <c r="H9328" s="11"/>
      <c r="I9328" s="11"/>
      <c r="J9328" s="12"/>
      <c r="K9328" s="11"/>
      <c r="L9328" s="13"/>
      <c r="M9328" s="13"/>
      <c r="N9328" s="11"/>
    </row>
    <row r="9329" spans="1:14">
      <c r="A9329" s="11"/>
      <c r="B9329" s="11"/>
      <c r="C9329" s="11"/>
      <c r="D9329" s="11"/>
      <c r="E9329" s="11"/>
      <c r="F9329" s="11"/>
      <c r="G9329" s="11"/>
      <c r="H9329" s="11"/>
      <c r="I9329" s="11"/>
      <c r="J9329" s="12"/>
      <c r="K9329" s="11"/>
      <c r="L9329" s="13"/>
      <c r="M9329" s="13"/>
      <c r="N9329" s="11"/>
    </row>
    <row r="9330" spans="1:14">
      <c r="A9330" s="11"/>
      <c r="B9330" s="11"/>
      <c r="C9330" s="11"/>
      <c r="D9330" s="11"/>
      <c r="E9330" s="11"/>
      <c r="F9330" s="11"/>
      <c r="G9330" s="11"/>
      <c r="H9330" s="11"/>
      <c r="I9330" s="11"/>
      <c r="J9330" s="12"/>
      <c r="K9330" s="11"/>
      <c r="L9330" s="13"/>
      <c r="M9330" s="13"/>
      <c r="N9330" s="11"/>
    </row>
    <row r="9331" spans="1:14">
      <c r="A9331" s="11"/>
      <c r="B9331" s="11"/>
      <c r="C9331" s="11"/>
      <c r="D9331" s="11"/>
      <c r="E9331" s="11"/>
      <c r="F9331" s="11"/>
      <c r="G9331" s="11"/>
      <c r="H9331" s="11"/>
      <c r="I9331" s="11"/>
      <c r="J9331" s="12"/>
      <c r="K9331" s="11"/>
      <c r="L9331" s="13"/>
      <c r="M9331" s="13"/>
      <c r="N9331" s="11"/>
    </row>
    <row r="9332" spans="1:14">
      <c r="A9332" s="11"/>
      <c r="B9332" s="11"/>
      <c r="C9332" s="11"/>
      <c r="D9332" s="11"/>
      <c r="E9332" s="11"/>
      <c r="F9332" s="11"/>
      <c r="G9332" s="11"/>
      <c r="H9332" s="11"/>
      <c r="I9332" s="11"/>
      <c r="J9332" s="12"/>
      <c r="K9332" s="11"/>
      <c r="L9332" s="13"/>
      <c r="M9332" s="13"/>
      <c r="N9332" s="11"/>
    </row>
    <row r="9333" spans="1:14">
      <c r="A9333" s="11"/>
      <c r="B9333" s="11"/>
      <c r="C9333" s="11"/>
      <c r="D9333" s="11"/>
      <c r="E9333" s="11"/>
      <c r="F9333" s="11"/>
      <c r="G9333" s="11"/>
      <c r="H9333" s="11"/>
      <c r="I9333" s="11"/>
      <c r="J9333" s="12"/>
      <c r="K9333" s="11"/>
      <c r="L9333" s="13"/>
      <c r="M9333" s="13"/>
      <c r="N9333" s="11"/>
    </row>
    <row r="9334" spans="1:14">
      <c r="A9334" s="11"/>
      <c r="B9334" s="11"/>
      <c r="C9334" s="11"/>
      <c r="D9334" s="11"/>
      <c r="E9334" s="11"/>
      <c r="F9334" s="11"/>
      <c r="G9334" s="11"/>
      <c r="H9334" s="11"/>
      <c r="I9334" s="11"/>
      <c r="J9334" s="12"/>
      <c r="K9334" s="11"/>
      <c r="L9334" s="13"/>
      <c r="M9334" s="13"/>
      <c r="N9334" s="11"/>
    </row>
    <row r="9335" spans="1:14">
      <c r="A9335" s="11"/>
      <c r="B9335" s="11"/>
      <c r="C9335" s="11"/>
      <c r="D9335" s="11"/>
      <c r="E9335" s="11"/>
      <c r="F9335" s="11"/>
      <c r="G9335" s="11"/>
      <c r="H9335" s="11"/>
      <c r="I9335" s="11"/>
      <c r="J9335" s="12"/>
      <c r="K9335" s="11"/>
      <c r="L9335" s="13"/>
      <c r="M9335" s="13"/>
      <c r="N9335" s="11"/>
    </row>
    <row r="9336" spans="1:14">
      <c r="A9336" s="11"/>
      <c r="B9336" s="11"/>
      <c r="C9336" s="11"/>
      <c r="D9336" s="11"/>
      <c r="E9336" s="11"/>
      <c r="F9336" s="11"/>
      <c r="G9336" s="11"/>
      <c r="H9336" s="11"/>
      <c r="I9336" s="11"/>
      <c r="J9336" s="12"/>
      <c r="K9336" s="11"/>
      <c r="L9336" s="13"/>
      <c r="M9336" s="13"/>
      <c r="N9336" s="11"/>
    </row>
    <row r="9337" spans="1:14">
      <c r="A9337" s="11"/>
      <c r="B9337" s="11"/>
      <c r="C9337" s="11"/>
      <c r="D9337" s="11"/>
      <c r="E9337" s="11"/>
      <c r="F9337" s="11"/>
      <c r="G9337" s="11"/>
      <c r="H9337" s="11"/>
      <c r="I9337" s="11"/>
      <c r="J9337" s="12"/>
      <c r="K9337" s="11"/>
      <c r="L9337" s="13"/>
      <c r="M9337" s="13"/>
      <c r="N9337" s="11"/>
    </row>
    <row r="9338" spans="1:14">
      <c r="A9338" s="11"/>
      <c r="B9338" s="11"/>
      <c r="C9338" s="11"/>
      <c r="D9338" s="11"/>
      <c r="E9338" s="11"/>
      <c r="F9338" s="11"/>
      <c r="G9338" s="11"/>
      <c r="H9338" s="11"/>
      <c r="I9338" s="11"/>
      <c r="J9338" s="12"/>
      <c r="K9338" s="11"/>
      <c r="L9338" s="13"/>
      <c r="M9338" s="13"/>
      <c r="N9338" s="11"/>
    </row>
    <row r="9339" spans="1:14">
      <c r="A9339" s="11"/>
      <c r="B9339" s="11"/>
      <c r="C9339" s="11"/>
      <c r="D9339" s="11"/>
      <c r="E9339" s="11"/>
      <c r="F9339" s="11"/>
      <c r="G9339" s="11"/>
      <c r="H9339" s="11"/>
      <c r="I9339" s="11"/>
      <c r="J9339" s="12"/>
      <c r="K9339" s="11"/>
      <c r="L9339" s="13"/>
      <c r="M9339" s="13"/>
      <c r="N9339" s="11"/>
    </row>
    <row r="9340" spans="1:14">
      <c r="A9340" s="11"/>
      <c r="B9340" s="11"/>
      <c r="C9340" s="11"/>
      <c r="D9340" s="11"/>
      <c r="E9340" s="11"/>
      <c r="F9340" s="11"/>
      <c r="G9340" s="11"/>
      <c r="H9340" s="11"/>
      <c r="I9340" s="11"/>
      <c r="J9340" s="12"/>
      <c r="K9340" s="11"/>
      <c r="L9340" s="13"/>
      <c r="M9340" s="13"/>
      <c r="N9340" s="11"/>
    </row>
    <row r="9341" spans="1:14">
      <c r="A9341" s="11"/>
      <c r="B9341" s="11"/>
      <c r="C9341" s="11"/>
      <c r="D9341" s="11"/>
      <c r="E9341" s="11"/>
      <c r="F9341" s="11"/>
      <c r="G9341" s="11"/>
      <c r="H9341" s="11"/>
      <c r="I9341" s="11"/>
      <c r="J9341" s="12"/>
      <c r="K9341" s="11"/>
      <c r="L9341" s="13"/>
      <c r="M9341" s="13"/>
      <c r="N9341" s="11"/>
    </row>
    <row r="9342" spans="1:14">
      <c r="A9342" s="11"/>
      <c r="B9342" s="11"/>
      <c r="C9342" s="11"/>
      <c r="D9342" s="11"/>
      <c r="E9342" s="11"/>
      <c r="F9342" s="11"/>
      <c r="G9342" s="11"/>
      <c r="H9342" s="11"/>
      <c r="I9342" s="11"/>
      <c r="J9342" s="12"/>
      <c r="K9342" s="11"/>
      <c r="L9342" s="13"/>
      <c r="M9342" s="13"/>
      <c r="N9342" s="11"/>
    </row>
    <row r="9343" spans="1:14">
      <c r="A9343" s="11"/>
      <c r="B9343" s="11"/>
      <c r="C9343" s="11"/>
      <c r="D9343" s="11"/>
      <c r="E9343" s="11"/>
      <c r="F9343" s="11"/>
      <c r="G9343" s="11"/>
      <c r="H9343" s="11"/>
      <c r="I9343" s="11"/>
      <c r="J9343" s="12"/>
      <c r="K9343" s="11"/>
      <c r="L9343" s="13"/>
      <c r="M9343" s="13"/>
      <c r="N9343" s="11"/>
    </row>
    <row r="9344" spans="1:14">
      <c r="A9344" s="11"/>
      <c r="B9344" s="11"/>
      <c r="C9344" s="11"/>
      <c r="D9344" s="11"/>
      <c r="E9344" s="11"/>
      <c r="F9344" s="11"/>
      <c r="G9344" s="11"/>
      <c r="H9344" s="11"/>
      <c r="I9344" s="11"/>
      <c r="J9344" s="12"/>
      <c r="K9344" s="11"/>
      <c r="L9344" s="13"/>
      <c r="M9344" s="13"/>
      <c r="N9344" s="11"/>
    </row>
    <row r="9345" spans="1:14">
      <c r="A9345" s="11"/>
      <c r="B9345" s="11"/>
      <c r="C9345" s="11"/>
      <c r="D9345" s="11"/>
      <c r="E9345" s="11"/>
      <c r="F9345" s="11"/>
      <c r="G9345" s="11"/>
      <c r="H9345" s="11"/>
      <c r="I9345" s="11"/>
      <c r="J9345" s="12"/>
      <c r="K9345" s="11"/>
      <c r="L9345" s="13"/>
      <c r="M9345" s="13"/>
      <c r="N9345" s="11"/>
    </row>
    <row r="9346" spans="1:14">
      <c r="A9346" s="11"/>
      <c r="B9346" s="11"/>
      <c r="C9346" s="11"/>
      <c r="D9346" s="11"/>
      <c r="E9346" s="11"/>
      <c r="F9346" s="11"/>
      <c r="G9346" s="11"/>
      <c r="H9346" s="11"/>
      <c r="I9346" s="11"/>
      <c r="J9346" s="12"/>
      <c r="K9346" s="11"/>
      <c r="L9346" s="13"/>
      <c r="M9346" s="13"/>
      <c r="N9346" s="11"/>
    </row>
    <row r="9347" spans="1:14">
      <c r="A9347" s="11"/>
      <c r="B9347" s="11"/>
      <c r="C9347" s="11"/>
      <c r="D9347" s="11"/>
      <c r="E9347" s="11"/>
      <c r="F9347" s="11"/>
      <c r="G9347" s="11"/>
      <c r="H9347" s="11"/>
      <c r="I9347" s="11"/>
      <c r="J9347" s="12"/>
      <c r="K9347" s="11"/>
      <c r="L9347" s="13"/>
      <c r="M9347" s="13"/>
      <c r="N9347" s="11"/>
    </row>
    <row r="9348" spans="1:14">
      <c r="A9348" s="11"/>
      <c r="B9348" s="11"/>
      <c r="C9348" s="11"/>
      <c r="D9348" s="11"/>
      <c r="E9348" s="11"/>
      <c r="F9348" s="11"/>
      <c r="G9348" s="11"/>
      <c r="H9348" s="11"/>
      <c r="I9348" s="11"/>
      <c r="J9348" s="12"/>
      <c r="K9348" s="11"/>
      <c r="L9348" s="13"/>
      <c r="M9348" s="13"/>
      <c r="N9348" s="11"/>
    </row>
    <row r="9349" spans="1:14">
      <c r="A9349" s="11"/>
      <c r="B9349" s="11"/>
      <c r="C9349" s="11"/>
      <c r="D9349" s="11"/>
      <c r="E9349" s="11"/>
      <c r="F9349" s="11"/>
      <c r="G9349" s="11"/>
      <c r="H9349" s="11"/>
      <c r="I9349" s="11"/>
      <c r="J9349" s="12"/>
      <c r="K9349" s="11"/>
      <c r="L9349" s="13"/>
      <c r="M9349" s="13"/>
      <c r="N9349" s="11"/>
    </row>
    <row r="9350" spans="1:14">
      <c r="A9350" s="11"/>
      <c r="B9350" s="11"/>
      <c r="C9350" s="11"/>
      <c r="D9350" s="11"/>
      <c r="E9350" s="11"/>
      <c r="F9350" s="11"/>
      <c r="G9350" s="11"/>
      <c r="H9350" s="11"/>
      <c r="I9350" s="11"/>
      <c r="J9350" s="12"/>
      <c r="K9350" s="11"/>
      <c r="L9350" s="13"/>
      <c r="M9350" s="13"/>
      <c r="N9350" s="11"/>
    </row>
    <row r="9351" spans="1:14">
      <c r="A9351" s="11"/>
      <c r="B9351" s="11"/>
      <c r="C9351" s="11"/>
      <c r="D9351" s="11"/>
      <c r="E9351" s="11"/>
      <c r="F9351" s="11"/>
      <c r="G9351" s="11"/>
      <c r="H9351" s="11"/>
      <c r="I9351" s="11"/>
      <c r="J9351" s="12"/>
      <c r="K9351" s="11"/>
      <c r="L9351" s="13"/>
      <c r="M9351" s="13"/>
      <c r="N9351" s="11"/>
    </row>
    <row r="9352" spans="1:14">
      <c r="A9352" s="11"/>
      <c r="B9352" s="11"/>
      <c r="C9352" s="11"/>
      <c r="D9352" s="11"/>
      <c r="E9352" s="11"/>
      <c r="F9352" s="11"/>
      <c r="G9352" s="11"/>
      <c r="H9352" s="11"/>
      <c r="I9352" s="11"/>
      <c r="J9352" s="12"/>
      <c r="K9352" s="11"/>
      <c r="L9352" s="13"/>
      <c r="M9352" s="13"/>
      <c r="N9352" s="11"/>
    </row>
    <row r="9353" spans="1:14">
      <c r="A9353" s="11"/>
      <c r="B9353" s="11"/>
      <c r="C9353" s="11"/>
      <c r="D9353" s="11"/>
      <c r="E9353" s="11"/>
      <c r="F9353" s="11"/>
      <c r="G9353" s="11"/>
      <c r="H9353" s="11"/>
      <c r="I9353" s="11"/>
      <c r="J9353" s="12"/>
      <c r="K9353" s="11"/>
      <c r="L9353" s="13"/>
      <c r="M9353" s="13"/>
      <c r="N9353" s="11"/>
    </row>
    <row r="9354" spans="1:14">
      <c r="A9354" s="11"/>
      <c r="B9354" s="11"/>
      <c r="C9354" s="11"/>
      <c r="D9354" s="11"/>
      <c r="E9354" s="11"/>
      <c r="F9354" s="11"/>
      <c r="G9354" s="11"/>
      <c r="H9354" s="11"/>
      <c r="I9354" s="11"/>
      <c r="J9354" s="12"/>
      <c r="K9354" s="11"/>
      <c r="L9354" s="13"/>
      <c r="M9354" s="13"/>
      <c r="N9354" s="11"/>
    </row>
    <row r="9355" spans="1:14">
      <c r="A9355" s="11"/>
      <c r="B9355" s="11"/>
      <c r="C9355" s="11"/>
      <c r="D9355" s="11"/>
      <c r="E9355" s="11"/>
      <c r="F9355" s="11"/>
      <c r="G9355" s="11"/>
      <c r="H9355" s="11"/>
      <c r="I9355" s="11"/>
      <c r="J9355" s="12"/>
      <c r="K9355" s="11"/>
      <c r="L9355" s="13"/>
      <c r="M9355" s="13"/>
      <c r="N9355" s="11"/>
    </row>
    <row r="9356" spans="1:14">
      <c r="A9356" s="11"/>
      <c r="B9356" s="11"/>
      <c r="C9356" s="11"/>
      <c r="D9356" s="11"/>
      <c r="E9356" s="11"/>
      <c r="F9356" s="11"/>
      <c r="G9356" s="11"/>
      <c r="H9356" s="11"/>
      <c r="I9356" s="11"/>
      <c r="J9356" s="12"/>
      <c r="K9356" s="11"/>
      <c r="L9356" s="13"/>
      <c r="M9356" s="13"/>
      <c r="N9356" s="11"/>
    </row>
    <row r="9357" spans="1:14">
      <c r="A9357" s="11"/>
      <c r="B9357" s="11"/>
      <c r="C9357" s="11"/>
      <c r="D9357" s="11"/>
      <c r="E9357" s="11"/>
      <c r="F9357" s="11"/>
      <c r="G9357" s="11"/>
      <c r="H9357" s="11"/>
      <c r="I9357" s="11"/>
      <c r="J9357" s="12"/>
      <c r="K9357" s="11"/>
      <c r="L9357" s="13"/>
      <c r="M9357" s="13"/>
      <c r="N9357" s="11"/>
    </row>
    <row r="9358" spans="1:14">
      <c r="A9358" s="11"/>
      <c r="B9358" s="11"/>
      <c r="C9358" s="11"/>
      <c r="D9358" s="11"/>
      <c r="E9358" s="11"/>
      <c r="F9358" s="11"/>
      <c r="G9358" s="11"/>
      <c r="H9358" s="11"/>
      <c r="I9358" s="11"/>
      <c r="J9358" s="12"/>
      <c r="K9358" s="11"/>
      <c r="L9358" s="13"/>
      <c r="M9358" s="13"/>
      <c r="N9358" s="11"/>
    </row>
    <row r="9359" spans="1:14">
      <c r="A9359" s="11"/>
      <c r="B9359" s="11"/>
      <c r="C9359" s="11"/>
      <c r="D9359" s="11"/>
      <c r="E9359" s="11"/>
      <c r="F9359" s="11"/>
      <c r="G9359" s="11"/>
      <c r="H9359" s="11"/>
      <c r="I9359" s="11"/>
      <c r="J9359" s="12"/>
      <c r="K9359" s="11"/>
      <c r="L9359" s="13"/>
      <c r="M9359" s="13"/>
      <c r="N9359" s="11"/>
    </row>
    <row r="9360" spans="1:14">
      <c r="A9360" s="11"/>
      <c r="B9360" s="11"/>
      <c r="C9360" s="11"/>
      <c r="D9360" s="11"/>
      <c r="E9360" s="11"/>
      <c r="F9360" s="11"/>
      <c r="G9360" s="11"/>
      <c r="H9360" s="11"/>
      <c r="I9360" s="11"/>
      <c r="J9360" s="12"/>
      <c r="K9360" s="11"/>
      <c r="L9360" s="13"/>
      <c r="M9360" s="13"/>
      <c r="N9360" s="11"/>
    </row>
    <row r="9361" spans="1:14">
      <c r="A9361" s="11"/>
      <c r="B9361" s="11"/>
      <c r="C9361" s="11"/>
      <c r="D9361" s="11"/>
      <c r="E9361" s="11"/>
      <c r="F9361" s="11"/>
      <c r="G9361" s="11"/>
      <c r="H9361" s="11"/>
      <c r="I9361" s="11"/>
      <c r="J9361" s="12"/>
      <c r="K9361" s="11"/>
      <c r="L9361" s="13"/>
      <c r="M9361" s="13"/>
      <c r="N9361" s="11"/>
    </row>
    <row r="9362" spans="1:14">
      <c r="A9362" s="11"/>
      <c r="B9362" s="11"/>
      <c r="C9362" s="11"/>
      <c r="D9362" s="11"/>
      <c r="E9362" s="11"/>
      <c r="F9362" s="11"/>
      <c r="G9362" s="11"/>
      <c r="H9362" s="11"/>
      <c r="I9362" s="11"/>
      <c r="J9362" s="12"/>
      <c r="K9362" s="11"/>
      <c r="L9362" s="13"/>
      <c r="M9362" s="13"/>
      <c r="N9362" s="11"/>
    </row>
    <row r="9363" spans="1:14">
      <c r="A9363" s="11"/>
      <c r="B9363" s="11"/>
      <c r="C9363" s="11"/>
      <c r="D9363" s="11"/>
      <c r="E9363" s="11"/>
      <c r="F9363" s="11"/>
      <c r="G9363" s="11"/>
      <c r="H9363" s="11"/>
      <c r="I9363" s="11"/>
      <c r="J9363" s="12"/>
      <c r="K9363" s="11"/>
      <c r="L9363" s="13"/>
      <c r="M9363" s="13"/>
      <c r="N9363" s="11"/>
    </row>
    <row r="9364" spans="1:14">
      <c r="A9364" s="11"/>
      <c r="B9364" s="11"/>
      <c r="C9364" s="11"/>
      <c r="D9364" s="11"/>
      <c r="E9364" s="11"/>
      <c r="F9364" s="11"/>
      <c r="G9364" s="11"/>
      <c r="H9364" s="11"/>
      <c r="I9364" s="11"/>
      <c r="J9364" s="12"/>
      <c r="K9364" s="11"/>
      <c r="L9364" s="13"/>
      <c r="M9364" s="13"/>
      <c r="N9364" s="11"/>
    </row>
    <row r="9365" spans="1:14">
      <c r="A9365" s="11"/>
      <c r="B9365" s="11"/>
      <c r="C9365" s="11"/>
      <c r="D9365" s="11"/>
      <c r="E9365" s="11"/>
      <c r="F9365" s="11"/>
      <c r="G9365" s="11"/>
      <c r="H9365" s="11"/>
      <c r="I9365" s="11"/>
      <c r="J9365" s="12"/>
      <c r="K9365" s="11"/>
      <c r="L9365" s="13"/>
      <c r="M9365" s="13"/>
      <c r="N9365" s="11"/>
    </row>
    <row r="9366" spans="1:14">
      <c r="A9366" s="11"/>
      <c r="B9366" s="11"/>
      <c r="C9366" s="11"/>
      <c r="D9366" s="11"/>
      <c r="E9366" s="11"/>
      <c r="F9366" s="11"/>
      <c r="G9366" s="11"/>
      <c r="H9366" s="11"/>
      <c r="I9366" s="11"/>
      <c r="J9366" s="12"/>
      <c r="K9366" s="11"/>
      <c r="L9366" s="13"/>
      <c r="M9366" s="13"/>
      <c r="N9366" s="11"/>
    </row>
    <row r="9367" spans="1:14">
      <c r="A9367" s="11"/>
      <c r="B9367" s="11"/>
      <c r="C9367" s="11"/>
      <c r="D9367" s="11"/>
      <c r="E9367" s="11"/>
      <c r="F9367" s="11"/>
      <c r="G9367" s="11"/>
      <c r="H9367" s="11"/>
      <c r="I9367" s="11"/>
      <c r="J9367" s="12"/>
      <c r="K9367" s="11"/>
      <c r="L9367" s="13"/>
      <c r="M9367" s="13"/>
      <c r="N9367" s="11"/>
    </row>
    <row r="9368" spans="1:14">
      <c r="A9368" s="11"/>
      <c r="B9368" s="11"/>
      <c r="C9368" s="11"/>
      <c r="D9368" s="11"/>
      <c r="E9368" s="11"/>
      <c r="F9368" s="11"/>
      <c r="G9368" s="11"/>
      <c r="H9368" s="11"/>
      <c r="I9368" s="11"/>
      <c r="J9368" s="12"/>
      <c r="K9368" s="11"/>
      <c r="L9368" s="13"/>
      <c r="M9368" s="13"/>
      <c r="N9368" s="11"/>
    </row>
    <row r="9369" spans="1:14">
      <c r="A9369" s="11"/>
      <c r="B9369" s="11"/>
      <c r="C9369" s="11"/>
      <c r="D9369" s="11"/>
      <c r="E9369" s="11"/>
      <c r="F9369" s="11"/>
      <c r="G9369" s="11"/>
      <c r="H9369" s="11"/>
      <c r="I9369" s="11"/>
      <c r="J9369" s="12"/>
      <c r="K9369" s="11"/>
      <c r="L9369" s="13"/>
      <c r="M9369" s="13"/>
      <c r="N9369" s="11"/>
    </row>
    <row r="9370" spans="1:14">
      <c r="A9370" s="11"/>
      <c r="B9370" s="11"/>
      <c r="C9370" s="11"/>
      <c r="D9370" s="11"/>
      <c r="E9370" s="11"/>
      <c r="F9370" s="11"/>
      <c r="G9370" s="11"/>
      <c r="H9370" s="11"/>
      <c r="I9370" s="11"/>
      <c r="J9370" s="12"/>
      <c r="K9370" s="11"/>
      <c r="L9370" s="13"/>
      <c r="M9370" s="13"/>
      <c r="N9370" s="11"/>
    </row>
    <row r="9371" spans="1:14">
      <c r="A9371" s="11"/>
      <c r="B9371" s="11"/>
      <c r="C9371" s="11"/>
      <c r="D9371" s="11"/>
      <c r="E9371" s="11"/>
      <c r="F9371" s="11"/>
      <c r="G9371" s="11"/>
      <c r="H9371" s="11"/>
      <c r="I9371" s="11"/>
      <c r="J9371" s="12"/>
      <c r="K9371" s="11"/>
      <c r="L9371" s="13"/>
      <c r="M9371" s="13"/>
      <c r="N9371" s="11"/>
    </row>
    <row r="9372" spans="1:14">
      <c r="A9372" s="11"/>
      <c r="B9372" s="11"/>
      <c r="C9372" s="11"/>
      <c r="D9372" s="11"/>
      <c r="E9372" s="11"/>
      <c r="F9372" s="11"/>
      <c r="G9372" s="11"/>
      <c r="H9372" s="11"/>
      <c r="I9372" s="11"/>
      <c r="J9372" s="12"/>
      <c r="K9372" s="11"/>
      <c r="L9372" s="13"/>
      <c r="M9372" s="13"/>
      <c r="N9372" s="11"/>
    </row>
    <row r="9373" spans="1:14">
      <c r="A9373" s="11"/>
      <c r="B9373" s="11"/>
      <c r="C9373" s="11"/>
      <c r="D9373" s="11"/>
      <c r="E9373" s="11"/>
      <c r="F9373" s="11"/>
      <c r="G9373" s="11"/>
      <c r="H9373" s="11"/>
      <c r="I9373" s="11"/>
      <c r="J9373" s="12"/>
      <c r="K9373" s="11"/>
      <c r="L9373" s="13"/>
      <c r="M9373" s="13"/>
      <c r="N9373" s="11"/>
    </row>
    <row r="9374" spans="1:14">
      <c r="A9374" s="11"/>
      <c r="B9374" s="11"/>
      <c r="C9374" s="11"/>
      <c r="D9374" s="11"/>
      <c r="E9374" s="11"/>
      <c r="F9374" s="11"/>
      <c r="G9374" s="11"/>
      <c r="H9374" s="11"/>
      <c r="I9374" s="11"/>
      <c r="J9374" s="12"/>
      <c r="K9374" s="11"/>
      <c r="L9374" s="13"/>
      <c r="M9374" s="13"/>
      <c r="N9374" s="11"/>
    </row>
    <row r="9375" spans="1:14">
      <c r="A9375" s="11"/>
      <c r="B9375" s="11"/>
      <c r="C9375" s="11"/>
      <c r="D9375" s="11"/>
      <c r="E9375" s="11"/>
      <c r="F9375" s="11"/>
      <c r="G9375" s="11"/>
      <c r="H9375" s="11"/>
      <c r="I9375" s="11"/>
      <c r="J9375" s="12"/>
      <c r="K9375" s="11"/>
      <c r="L9375" s="13"/>
      <c r="M9375" s="13"/>
      <c r="N9375" s="11"/>
    </row>
    <row r="9376" spans="1:14">
      <c r="A9376" s="11"/>
      <c r="B9376" s="11"/>
      <c r="C9376" s="11"/>
      <c r="D9376" s="11"/>
      <c r="E9376" s="11"/>
      <c r="F9376" s="11"/>
      <c r="G9376" s="11"/>
      <c r="H9376" s="11"/>
      <c r="I9376" s="11"/>
      <c r="J9376" s="12"/>
      <c r="K9376" s="11"/>
      <c r="L9376" s="13"/>
      <c r="M9376" s="13"/>
      <c r="N9376" s="11"/>
    </row>
    <row r="9377" spans="1:14">
      <c r="A9377" s="11"/>
      <c r="B9377" s="11"/>
      <c r="C9377" s="11"/>
      <c r="D9377" s="11"/>
      <c r="E9377" s="11"/>
      <c r="F9377" s="11"/>
      <c r="G9377" s="11"/>
      <c r="H9377" s="11"/>
      <c r="I9377" s="11"/>
      <c r="J9377" s="12"/>
      <c r="K9377" s="11"/>
      <c r="L9377" s="13"/>
      <c r="M9377" s="13"/>
      <c r="N9377" s="11"/>
    </row>
    <row r="9378" spans="1:14">
      <c r="A9378" s="11"/>
      <c r="B9378" s="11"/>
      <c r="C9378" s="11"/>
      <c r="D9378" s="11"/>
      <c r="E9378" s="11"/>
      <c r="F9378" s="11"/>
      <c r="G9378" s="11"/>
      <c r="H9378" s="11"/>
      <c r="I9378" s="11"/>
      <c r="J9378" s="12"/>
      <c r="K9378" s="11"/>
      <c r="L9378" s="13"/>
      <c r="M9378" s="13"/>
      <c r="N9378" s="11"/>
    </row>
    <row r="9379" spans="1:14">
      <c r="A9379" s="11"/>
      <c r="B9379" s="11"/>
      <c r="C9379" s="11"/>
      <c r="D9379" s="11"/>
      <c r="E9379" s="11"/>
      <c r="F9379" s="11"/>
      <c r="G9379" s="11"/>
      <c r="H9379" s="11"/>
      <c r="I9379" s="11"/>
      <c r="J9379" s="12"/>
      <c r="K9379" s="11"/>
      <c r="L9379" s="13"/>
      <c r="M9379" s="13"/>
      <c r="N9379" s="11"/>
    </row>
    <row r="9380" spans="1:14">
      <c r="A9380" s="11"/>
      <c r="B9380" s="11"/>
      <c r="C9380" s="11"/>
      <c r="D9380" s="11"/>
      <c r="E9380" s="11"/>
      <c r="F9380" s="11"/>
      <c r="G9380" s="11"/>
      <c r="H9380" s="11"/>
      <c r="I9380" s="11"/>
      <c r="J9380" s="12"/>
      <c r="K9380" s="11"/>
      <c r="L9380" s="13"/>
      <c r="M9380" s="13"/>
      <c r="N9380" s="11"/>
    </row>
    <row r="9381" spans="1:14">
      <c r="A9381" s="11"/>
      <c r="B9381" s="11"/>
      <c r="C9381" s="11"/>
      <c r="D9381" s="11"/>
      <c r="E9381" s="11"/>
      <c r="F9381" s="11"/>
      <c r="G9381" s="11"/>
      <c r="H9381" s="11"/>
      <c r="I9381" s="11"/>
      <c r="J9381" s="12"/>
      <c r="K9381" s="11"/>
      <c r="L9381" s="13"/>
      <c r="M9381" s="13"/>
      <c r="N9381" s="11"/>
    </row>
    <row r="9382" spans="1:14">
      <c r="A9382" s="11"/>
      <c r="B9382" s="11"/>
      <c r="C9382" s="11"/>
      <c r="D9382" s="11"/>
      <c r="E9382" s="11"/>
      <c r="F9382" s="11"/>
      <c r="G9382" s="11"/>
      <c r="H9382" s="11"/>
      <c r="I9382" s="11"/>
      <c r="J9382" s="12"/>
      <c r="K9382" s="11"/>
      <c r="L9382" s="13"/>
      <c r="M9382" s="13"/>
      <c r="N9382" s="11"/>
    </row>
    <row r="9383" spans="1:14">
      <c r="A9383" s="11"/>
      <c r="B9383" s="11"/>
      <c r="C9383" s="11"/>
      <c r="D9383" s="11"/>
      <c r="E9383" s="11"/>
      <c r="F9383" s="11"/>
      <c r="G9383" s="11"/>
      <c r="H9383" s="11"/>
      <c r="I9383" s="11"/>
      <c r="J9383" s="12"/>
      <c r="K9383" s="11"/>
      <c r="L9383" s="13"/>
      <c r="M9383" s="13"/>
      <c r="N9383" s="11"/>
    </row>
    <row r="9384" spans="1:14">
      <c r="A9384" s="11"/>
      <c r="B9384" s="11"/>
      <c r="C9384" s="11"/>
      <c r="D9384" s="11"/>
      <c r="E9384" s="11"/>
      <c r="F9384" s="11"/>
      <c r="G9384" s="11"/>
      <c r="H9384" s="11"/>
      <c r="I9384" s="11"/>
      <c r="J9384" s="12"/>
      <c r="K9384" s="11"/>
      <c r="L9384" s="13"/>
      <c r="M9384" s="13"/>
      <c r="N9384" s="11"/>
    </row>
    <row r="9385" spans="1:14">
      <c r="A9385" s="11"/>
      <c r="B9385" s="11"/>
      <c r="C9385" s="11"/>
      <c r="D9385" s="11"/>
      <c r="E9385" s="11"/>
      <c r="F9385" s="11"/>
      <c r="G9385" s="11"/>
      <c r="H9385" s="11"/>
      <c r="I9385" s="11"/>
      <c r="J9385" s="12"/>
      <c r="K9385" s="11"/>
      <c r="L9385" s="13"/>
      <c r="M9385" s="13"/>
      <c r="N9385" s="11"/>
    </row>
    <row r="9386" spans="1:14">
      <c r="A9386" s="11"/>
      <c r="B9386" s="11"/>
      <c r="C9386" s="11"/>
      <c r="D9386" s="11"/>
      <c r="E9386" s="11"/>
      <c r="F9386" s="11"/>
      <c r="G9386" s="11"/>
      <c r="H9386" s="11"/>
      <c r="I9386" s="11"/>
      <c r="J9386" s="12"/>
      <c r="K9386" s="11"/>
      <c r="L9386" s="13"/>
      <c r="M9386" s="13"/>
      <c r="N9386" s="11"/>
    </row>
    <row r="9387" spans="1:14">
      <c r="A9387" s="11"/>
      <c r="B9387" s="11"/>
      <c r="C9387" s="11"/>
      <c r="D9387" s="11"/>
      <c r="E9387" s="11"/>
      <c r="F9387" s="11"/>
      <c r="G9387" s="11"/>
      <c r="H9387" s="11"/>
      <c r="I9387" s="11"/>
      <c r="J9387" s="12"/>
      <c r="K9387" s="11"/>
      <c r="L9387" s="13"/>
      <c r="M9387" s="13"/>
      <c r="N9387" s="11"/>
    </row>
    <row r="9388" spans="1:14">
      <c r="A9388" s="11"/>
      <c r="B9388" s="11"/>
      <c r="C9388" s="11"/>
      <c r="D9388" s="11"/>
      <c r="E9388" s="11"/>
      <c r="F9388" s="11"/>
      <c r="G9388" s="11"/>
      <c r="H9388" s="11"/>
      <c r="I9388" s="11"/>
      <c r="J9388" s="12"/>
      <c r="K9388" s="11"/>
      <c r="L9388" s="13"/>
      <c r="M9388" s="13"/>
      <c r="N9388" s="11"/>
    </row>
    <row r="9389" spans="1:14">
      <c r="A9389" s="11"/>
      <c r="B9389" s="11"/>
      <c r="C9389" s="11"/>
      <c r="D9389" s="11"/>
      <c r="E9389" s="11"/>
      <c r="F9389" s="11"/>
      <c r="G9389" s="11"/>
      <c r="H9389" s="11"/>
      <c r="I9389" s="11"/>
      <c r="J9389" s="12"/>
      <c r="K9389" s="11"/>
      <c r="L9389" s="13"/>
      <c r="M9389" s="13"/>
      <c r="N9389" s="11"/>
    </row>
    <row r="9390" spans="1:14">
      <c r="A9390" s="11"/>
      <c r="B9390" s="11"/>
      <c r="C9390" s="11"/>
      <c r="D9390" s="11"/>
      <c r="E9390" s="11"/>
      <c r="F9390" s="11"/>
      <c r="G9390" s="11"/>
      <c r="H9390" s="11"/>
      <c r="I9390" s="11"/>
      <c r="J9390" s="12"/>
      <c r="K9390" s="11"/>
      <c r="L9390" s="13"/>
      <c r="M9390" s="13"/>
      <c r="N9390" s="11"/>
    </row>
    <row r="9391" spans="1:14">
      <c r="A9391" s="11"/>
      <c r="B9391" s="11"/>
      <c r="C9391" s="11"/>
      <c r="D9391" s="11"/>
      <c r="E9391" s="11"/>
      <c r="F9391" s="11"/>
      <c r="G9391" s="11"/>
      <c r="H9391" s="11"/>
      <c r="I9391" s="11"/>
      <c r="J9391" s="12"/>
      <c r="K9391" s="11"/>
      <c r="L9391" s="13"/>
      <c r="M9391" s="13"/>
      <c r="N9391" s="11"/>
    </row>
    <row r="9392" spans="1:14">
      <c r="A9392" s="11"/>
      <c r="B9392" s="11"/>
      <c r="C9392" s="11"/>
      <c r="D9392" s="11"/>
      <c r="E9392" s="11"/>
      <c r="F9392" s="11"/>
      <c r="G9392" s="11"/>
      <c r="H9392" s="11"/>
      <c r="I9392" s="11"/>
      <c r="J9392" s="12"/>
      <c r="K9392" s="11"/>
      <c r="L9392" s="13"/>
      <c r="M9392" s="13"/>
      <c r="N9392" s="11"/>
    </row>
    <row r="9393" spans="1:14">
      <c r="A9393" s="11"/>
      <c r="B9393" s="11"/>
      <c r="C9393" s="11"/>
      <c r="D9393" s="11"/>
      <c r="E9393" s="11"/>
      <c r="F9393" s="11"/>
      <c r="G9393" s="11"/>
      <c r="H9393" s="11"/>
      <c r="I9393" s="11"/>
      <c r="J9393" s="12"/>
      <c r="K9393" s="11"/>
      <c r="L9393" s="13"/>
      <c r="M9393" s="13"/>
      <c r="N9393" s="11"/>
    </row>
    <row r="9394" spans="1:14">
      <c r="A9394" s="11"/>
      <c r="B9394" s="11"/>
      <c r="C9394" s="11"/>
      <c r="D9394" s="11"/>
      <c r="E9394" s="11"/>
      <c r="F9394" s="11"/>
      <c r="G9394" s="11"/>
      <c r="H9394" s="11"/>
      <c r="I9394" s="11"/>
      <c r="J9394" s="12"/>
      <c r="K9394" s="11"/>
      <c r="L9394" s="13"/>
      <c r="M9394" s="13"/>
      <c r="N9394" s="11"/>
    </row>
    <row r="9395" spans="1:14">
      <c r="A9395" s="11"/>
      <c r="B9395" s="11"/>
      <c r="C9395" s="11"/>
      <c r="D9395" s="11"/>
      <c r="E9395" s="11"/>
      <c r="F9395" s="11"/>
      <c r="G9395" s="11"/>
      <c r="H9395" s="11"/>
      <c r="I9395" s="11"/>
      <c r="J9395" s="12"/>
      <c r="K9395" s="11"/>
      <c r="L9395" s="13"/>
      <c r="M9395" s="13"/>
      <c r="N9395" s="11"/>
    </row>
    <row r="9396" spans="1:14">
      <c r="A9396" s="11"/>
      <c r="B9396" s="11"/>
      <c r="C9396" s="11"/>
      <c r="D9396" s="11"/>
      <c r="E9396" s="11"/>
      <c r="F9396" s="11"/>
      <c r="G9396" s="11"/>
      <c r="H9396" s="11"/>
      <c r="I9396" s="11"/>
      <c r="J9396" s="12"/>
      <c r="K9396" s="11"/>
      <c r="L9396" s="13"/>
      <c r="M9396" s="13"/>
      <c r="N9396" s="11"/>
    </row>
    <row r="9397" spans="1:14">
      <c r="A9397" s="11"/>
      <c r="B9397" s="11"/>
      <c r="C9397" s="11"/>
      <c r="D9397" s="11"/>
      <c r="E9397" s="11"/>
      <c r="F9397" s="11"/>
      <c r="G9397" s="11"/>
      <c r="H9397" s="11"/>
      <c r="I9397" s="11"/>
      <c r="J9397" s="12"/>
      <c r="K9397" s="11"/>
      <c r="L9397" s="13"/>
      <c r="M9397" s="13"/>
      <c r="N9397" s="11"/>
    </row>
    <row r="9398" spans="1:14">
      <c r="A9398" s="11"/>
      <c r="B9398" s="11"/>
      <c r="C9398" s="11"/>
      <c r="D9398" s="11"/>
      <c r="E9398" s="11"/>
      <c r="F9398" s="11"/>
      <c r="G9398" s="11"/>
      <c r="H9398" s="11"/>
      <c r="I9398" s="11"/>
      <c r="J9398" s="12"/>
      <c r="K9398" s="11"/>
      <c r="L9398" s="13"/>
      <c r="M9398" s="13"/>
      <c r="N9398" s="11"/>
    </row>
    <row r="9399" spans="1:14">
      <c r="A9399" s="11"/>
      <c r="B9399" s="11"/>
      <c r="C9399" s="11"/>
      <c r="D9399" s="11"/>
      <c r="E9399" s="11"/>
      <c r="F9399" s="11"/>
      <c r="G9399" s="11"/>
      <c r="H9399" s="11"/>
      <c r="I9399" s="11"/>
      <c r="J9399" s="12"/>
      <c r="K9399" s="11"/>
      <c r="L9399" s="13"/>
      <c r="M9399" s="13"/>
      <c r="N9399" s="11"/>
    </row>
    <row r="9400" spans="1:14">
      <c r="A9400" s="11"/>
      <c r="B9400" s="11"/>
      <c r="C9400" s="11"/>
      <c r="D9400" s="11"/>
      <c r="E9400" s="11"/>
      <c r="F9400" s="11"/>
      <c r="G9400" s="11"/>
      <c r="H9400" s="11"/>
      <c r="I9400" s="11"/>
      <c r="J9400" s="12"/>
      <c r="K9400" s="11"/>
      <c r="L9400" s="13"/>
      <c r="M9400" s="13"/>
      <c r="N9400" s="11"/>
    </row>
    <row r="9401" spans="1:14">
      <c r="A9401" s="11"/>
      <c r="B9401" s="11"/>
      <c r="C9401" s="11"/>
      <c r="D9401" s="11"/>
      <c r="E9401" s="11"/>
      <c r="F9401" s="11"/>
      <c r="G9401" s="11"/>
      <c r="H9401" s="11"/>
      <c r="I9401" s="11"/>
      <c r="J9401" s="12"/>
      <c r="K9401" s="11"/>
      <c r="L9401" s="13"/>
      <c r="M9401" s="13"/>
      <c r="N9401" s="11"/>
    </row>
    <row r="9402" spans="1:14">
      <c r="A9402" s="11"/>
      <c r="B9402" s="11"/>
      <c r="C9402" s="11"/>
      <c r="D9402" s="11"/>
      <c r="E9402" s="11"/>
      <c r="F9402" s="11"/>
      <c r="G9402" s="11"/>
      <c r="H9402" s="11"/>
      <c r="I9402" s="11"/>
      <c r="J9402" s="12"/>
      <c r="K9402" s="11"/>
      <c r="L9402" s="13"/>
      <c r="M9402" s="13"/>
      <c r="N9402" s="11"/>
    </row>
    <row r="9403" spans="1:14">
      <c r="A9403" s="11"/>
      <c r="B9403" s="11"/>
      <c r="C9403" s="11"/>
      <c r="D9403" s="11"/>
      <c r="E9403" s="11"/>
      <c r="F9403" s="11"/>
      <c r="G9403" s="11"/>
      <c r="H9403" s="11"/>
      <c r="I9403" s="11"/>
      <c r="J9403" s="12"/>
      <c r="K9403" s="11"/>
      <c r="L9403" s="13"/>
      <c r="M9403" s="13"/>
      <c r="N9403" s="11"/>
    </row>
    <row r="9404" spans="1:14">
      <c r="A9404" s="11"/>
      <c r="B9404" s="11"/>
      <c r="C9404" s="11"/>
      <c r="D9404" s="11"/>
      <c r="E9404" s="11"/>
      <c r="F9404" s="11"/>
      <c r="G9404" s="11"/>
      <c r="H9404" s="11"/>
      <c r="I9404" s="11"/>
      <c r="J9404" s="12"/>
      <c r="K9404" s="11"/>
      <c r="L9404" s="13"/>
      <c r="M9404" s="13"/>
      <c r="N9404" s="11"/>
    </row>
    <row r="9405" spans="1:14">
      <c r="A9405" s="11"/>
      <c r="B9405" s="11"/>
      <c r="C9405" s="11"/>
      <c r="D9405" s="11"/>
      <c r="E9405" s="11"/>
      <c r="F9405" s="11"/>
      <c r="G9405" s="11"/>
      <c r="H9405" s="11"/>
      <c r="I9405" s="11"/>
      <c r="J9405" s="12"/>
      <c r="K9405" s="11"/>
      <c r="L9405" s="13"/>
      <c r="M9405" s="13"/>
      <c r="N9405" s="11"/>
    </row>
    <row r="9406" spans="1:14">
      <c r="A9406" s="11"/>
      <c r="B9406" s="11"/>
      <c r="C9406" s="11"/>
      <c r="D9406" s="11"/>
      <c r="E9406" s="11"/>
      <c r="F9406" s="11"/>
      <c r="G9406" s="11"/>
      <c r="H9406" s="11"/>
      <c r="I9406" s="11"/>
      <c r="J9406" s="12"/>
      <c r="K9406" s="11"/>
      <c r="L9406" s="13"/>
      <c r="M9406" s="13"/>
      <c r="N9406" s="11"/>
    </row>
    <row r="9407" spans="1:14">
      <c r="A9407" s="11"/>
      <c r="B9407" s="11"/>
      <c r="C9407" s="11"/>
      <c r="D9407" s="11"/>
      <c r="E9407" s="11"/>
      <c r="F9407" s="11"/>
      <c r="G9407" s="11"/>
      <c r="H9407" s="11"/>
      <c r="I9407" s="11"/>
      <c r="J9407" s="12"/>
      <c r="K9407" s="11"/>
      <c r="L9407" s="13"/>
      <c r="M9407" s="13"/>
      <c r="N9407" s="11"/>
    </row>
    <row r="9408" spans="1:14">
      <c r="A9408" s="11"/>
      <c r="B9408" s="11"/>
      <c r="C9408" s="11"/>
      <c r="D9408" s="11"/>
      <c r="E9408" s="11"/>
      <c r="F9408" s="11"/>
      <c r="G9408" s="11"/>
      <c r="H9408" s="11"/>
      <c r="I9408" s="11"/>
      <c r="J9408" s="12"/>
      <c r="K9408" s="11"/>
      <c r="L9408" s="13"/>
      <c r="M9408" s="13"/>
      <c r="N9408" s="11"/>
    </row>
    <row r="9409" spans="1:14">
      <c r="A9409" s="11"/>
      <c r="B9409" s="11"/>
      <c r="C9409" s="11"/>
      <c r="D9409" s="11"/>
      <c r="E9409" s="11"/>
      <c r="F9409" s="11"/>
      <c r="G9409" s="11"/>
      <c r="H9409" s="11"/>
      <c r="I9409" s="11"/>
      <c r="J9409" s="12"/>
      <c r="K9409" s="11"/>
      <c r="L9409" s="13"/>
      <c r="M9409" s="13"/>
      <c r="N9409" s="11"/>
    </row>
    <row r="9410" spans="1:14">
      <c r="A9410" s="11"/>
      <c r="B9410" s="11"/>
      <c r="C9410" s="11"/>
      <c r="D9410" s="11"/>
      <c r="E9410" s="11"/>
      <c r="F9410" s="11"/>
      <c r="G9410" s="11"/>
      <c r="H9410" s="11"/>
      <c r="I9410" s="11"/>
      <c r="J9410" s="12"/>
      <c r="K9410" s="11"/>
      <c r="L9410" s="13"/>
      <c r="M9410" s="13"/>
      <c r="N9410" s="11"/>
    </row>
    <row r="9411" spans="1:14">
      <c r="A9411" s="11"/>
      <c r="B9411" s="11"/>
      <c r="C9411" s="11"/>
      <c r="D9411" s="11"/>
      <c r="E9411" s="11"/>
      <c r="F9411" s="11"/>
      <c r="G9411" s="11"/>
      <c r="H9411" s="11"/>
      <c r="I9411" s="11"/>
      <c r="J9411" s="12"/>
      <c r="K9411" s="11"/>
      <c r="L9411" s="13"/>
      <c r="M9411" s="13"/>
      <c r="N9411" s="11"/>
    </row>
    <row r="9412" spans="1:14">
      <c r="A9412" s="11"/>
      <c r="B9412" s="11"/>
      <c r="C9412" s="11"/>
      <c r="D9412" s="11"/>
      <c r="E9412" s="11"/>
      <c r="F9412" s="11"/>
      <c r="G9412" s="11"/>
      <c r="H9412" s="11"/>
      <c r="I9412" s="11"/>
      <c r="J9412" s="12"/>
      <c r="K9412" s="11"/>
      <c r="L9412" s="13"/>
      <c r="M9412" s="13"/>
      <c r="N9412" s="11"/>
    </row>
    <row r="9413" spans="1:14">
      <c r="A9413" s="11"/>
      <c r="B9413" s="11"/>
      <c r="C9413" s="11"/>
      <c r="D9413" s="11"/>
      <c r="E9413" s="11"/>
      <c r="F9413" s="11"/>
      <c r="G9413" s="11"/>
      <c r="H9413" s="11"/>
      <c r="I9413" s="11"/>
      <c r="J9413" s="12"/>
      <c r="K9413" s="11"/>
      <c r="L9413" s="13"/>
      <c r="M9413" s="13"/>
      <c r="N9413" s="11"/>
    </row>
    <row r="9414" spans="1:14">
      <c r="A9414" s="11"/>
      <c r="B9414" s="11"/>
      <c r="C9414" s="11"/>
      <c r="D9414" s="11"/>
      <c r="E9414" s="11"/>
      <c r="F9414" s="11"/>
      <c r="G9414" s="11"/>
      <c r="H9414" s="11"/>
      <c r="I9414" s="11"/>
      <c r="J9414" s="12"/>
      <c r="K9414" s="11"/>
      <c r="L9414" s="13"/>
      <c r="M9414" s="13"/>
      <c r="N9414" s="11"/>
    </row>
    <row r="9415" spans="1:14">
      <c r="A9415" s="11"/>
      <c r="B9415" s="11"/>
      <c r="C9415" s="11"/>
      <c r="D9415" s="11"/>
      <c r="E9415" s="11"/>
      <c r="F9415" s="11"/>
      <c r="G9415" s="11"/>
      <c r="H9415" s="11"/>
      <c r="I9415" s="11"/>
      <c r="J9415" s="12"/>
      <c r="K9415" s="11"/>
      <c r="L9415" s="13"/>
      <c r="M9415" s="13"/>
      <c r="N9415" s="11"/>
    </row>
    <row r="9416" spans="1:14">
      <c r="A9416" s="11"/>
      <c r="B9416" s="11"/>
      <c r="C9416" s="11"/>
      <c r="D9416" s="11"/>
      <c r="E9416" s="11"/>
      <c r="F9416" s="11"/>
      <c r="G9416" s="11"/>
      <c r="H9416" s="11"/>
      <c r="I9416" s="11"/>
      <c r="J9416" s="12"/>
      <c r="K9416" s="11"/>
      <c r="L9416" s="13"/>
      <c r="M9416" s="13"/>
      <c r="N9416" s="11"/>
    </row>
    <row r="9417" spans="1:14">
      <c r="A9417" s="11"/>
      <c r="B9417" s="11"/>
      <c r="C9417" s="11"/>
      <c r="D9417" s="11"/>
      <c r="E9417" s="11"/>
      <c r="F9417" s="11"/>
      <c r="G9417" s="11"/>
      <c r="H9417" s="11"/>
      <c r="I9417" s="11"/>
      <c r="J9417" s="12"/>
      <c r="K9417" s="11"/>
      <c r="L9417" s="13"/>
      <c r="M9417" s="13"/>
      <c r="N9417" s="11"/>
    </row>
    <row r="9418" spans="1:14">
      <c r="A9418" s="11"/>
      <c r="B9418" s="11"/>
      <c r="C9418" s="11"/>
      <c r="D9418" s="11"/>
      <c r="E9418" s="11"/>
      <c r="F9418" s="11"/>
      <c r="G9418" s="11"/>
      <c r="H9418" s="11"/>
      <c r="I9418" s="11"/>
      <c r="J9418" s="12"/>
      <c r="K9418" s="11"/>
      <c r="L9418" s="13"/>
      <c r="M9418" s="13"/>
      <c r="N9418" s="11"/>
    </row>
    <row r="9419" spans="1:14">
      <c r="A9419" s="11"/>
      <c r="B9419" s="11"/>
      <c r="C9419" s="11"/>
      <c r="D9419" s="11"/>
      <c r="E9419" s="11"/>
      <c r="F9419" s="11"/>
      <c r="G9419" s="11"/>
      <c r="H9419" s="11"/>
      <c r="I9419" s="11"/>
      <c r="J9419" s="12"/>
      <c r="K9419" s="11"/>
      <c r="L9419" s="13"/>
      <c r="M9419" s="13"/>
      <c r="N9419" s="11"/>
    </row>
    <row r="9420" spans="1:14">
      <c r="A9420" s="11"/>
      <c r="B9420" s="11"/>
      <c r="C9420" s="11"/>
      <c r="D9420" s="11"/>
      <c r="E9420" s="11"/>
      <c r="F9420" s="11"/>
      <c r="G9420" s="11"/>
      <c r="H9420" s="11"/>
      <c r="I9420" s="11"/>
      <c r="J9420" s="12"/>
      <c r="K9420" s="11"/>
      <c r="L9420" s="13"/>
      <c r="M9420" s="13"/>
      <c r="N9420" s="11"/>
    </row>
    <row r="9421" spans="1:14">
      <c r="A9421" s="11"/>
      <c r="B9421" s="11"/>
      <c r="C9421" s="11"/>
      <c r="D9421" s="11"/>
      <c r="E9421" s="11"/>
      <c r="F9421" s="11"/>
      <c r="G9421" s="11"/>
      <c r="H9421" s="11"/>
      <c r="I9421" s="11"/>
      <c r="J9421" s="12"/>
      <c r="K9421" s="11"/>
      <c r="L9421" s="13"/>
      <c r="M9421" s="13"/>
      <c r="N9421" s="11"/>
    </row>
    <row r="9422" spans="1:14">
      <c r="A9422" s="11"/>
      <c r="B9422" s="11"/>
      <c r="C9422" s="11"/>
      <c r="D9422" s="11"/>
      <c r="E9422" s="11"/>
      <c r="F9422" s="11"/>
      <c r="G9422" s="11"/>
      <c r="H9422" s="11"/>
      <c r="I9422" s="11"/>
      <c r="J9422" s="12"/>
      <c r="K9422" s="11"/>
      <c r="L9422" s="13"/>
      <c r="M9422" s="13"/>
      <c r="N9422" s="11"/>
    </row>
    <row r="9423" spans="1:14">
      <c r="A9423" s="11"/>
      <c r="B9423" s="11"/>
      <c r="C9423" s="11"/>
      <c r="D9423" s="11"/>
      <c r="E9423" s="11"/>
      <c r="F9423" s="11"/>
      <c r="G9423" s="11"/>
      <c r="H9423" s="11"/>
      <c r="I9423" s="11"/>
      <c r="J9423" s="12"/>
      <c r="K9423" s="11"/>
      <c r="L9423" s="13"/>
      <c r="M9423" s="13"/>
      <c r="N9423" s="11"/>
    </row>
    <row r="9424" spans="1:14">
      <c r="A9424" s="11"/>
      <c r="B9424" s="11"/>
      <c r="C9424" s="11"/>
      <c r="D9424" s="11"/>
      <c r="E9424" s="11"/>
      <c r="F9424" s="11"/>
      <c r="G9424" s="11"/>
      <c r="H9424" s="11"/>
      <c r="I9424" s="11"/>
      <c r="J9424" s="12"/>
      <c r="K9424" s="11"/>
      <c r="L9424" s="13"/>
      <c r="M9424" s="13"/>
      <c r="N9424" s="11"/>
    </row>
    <row r="9425" spans="1:14">
      <c r="A9425" s="11"/>
      <c r="B9425" s="11"/>
      <c r="C9425" s="11"/>
      <c r="D9425" s="11"/>
      <c r="E9425" s="11"/>
      <c r="F9425" s="11"/>
      <c r="G9425" s="11"/>
      <c r="H9425" s="11"/>
      <c r="I9425" s="11"/>
      <c r="J9425" s="12"/>
      <c r="K9425" s="11"/>
      <c r="L9425" s="13"/>
      <c r="M9425" s="13"/>
      <c r="N9425" s="11"/>
    </row>
    <row r="9426" spans="1:14">
      <c r="A9426" s="11"/>
      <c r="B9426" s="11"/>
      <c r="C9426" s="11"/>
      <c r="D9426" s="11"/>
      <c r="E9426" s="11"/>
      <c r="F9426" s="11"/>
      <c r="G9426" s="11"/>
      <c r="H9426" s="11"/>
      <c r="I9426" s="11"/>
      <c r="J9426" s="12"/>
      <c r="K9426" s="11"/>
      <c r="L9426" s="13"/>
      <c r="M9426" s="13"/>
      <c r="N9426" s="11"/>
    </row>
    <row r="9427" spans="1:14">
      <c r="A9427" s="11"/>
      <c r="B9427" s="11"/>
      <c r="C9427" s="11"/>
      <c r="D9427" s="11"/>
      <c r="E9427" s="11"/>
      <c r="F9427" s="11"/>
      <c r="G9427" s="11"/>
      <c r="H9427" s="11"/>
      <c r="I9427" s="11"/>
      <c r="J9427" s="12"/>
      <c r="K9427" s="11"/>
      <c r="L9427" s="13"/>
      <c r="M9427" s="13"/>
      <c r="N9427" s="11"/>
    </row>
    <row r="9428" spans="1:14">
      <c r="A9428" s="11"/>
      <c r="B9428" s="11"/>
      <c r="C9428" s="11"/>
      <c r="D9428" s="11"/>
      <c r="E9428" s="11"/>
      <c r="F9428" s="11"/>
      <c r="G9428" s="11"/>
      <c r="H9428" s="11"/>
      <c r="I9428" s="11"/>
      <c r="J9428" s="12"/>
      <c r="K9428" s="11"/>
      <c r="L9428" s="13"/>
      <c r="M9428" s="13"/>
      <c r="N9428" s="11"/>
    </row>
    <row r="9429" spans="1:14">
      <c r="A9429" s="11"/>
      <c r="B9429" s="11"/>
      <c r="C9429" s="11"/>
      <c r="D9429" s="11"/>
      <c r="E9429" s="11"/>
      <c r="F9429" s="11"/>
      <c r="G9429" s="11"/>
      <c r="H9429" s="11"/>
      <c r="I9429" s="11"/>
      <c r="J9429" s="12"/>
      <c r="K9429" s="11"/>
      <c r="L9429" s="13"/>
      <c r="M9429" s="13"/>
      <c r="N9429" s="11"/>
    </row>
    <row r="9430" spans="1:14">
      <c r="A9430" s="11"/>
      <c r="B9430" s="11"/>
      <c r="C9430" s="11"/>
      <c r="D9430" s="11"/>
      <c r="E9430" s="11"/>
      <c r="F9430" s="11"/>
      <c r="G9430" s="11"/>
      <c r="H9430" s="11"/>
      <c r="I9430" s="11"/>
      <c r="J9430" s="12"/>
      <c r="K9430" s="11"/>
      <c r="L9430" s="13"/>
      <c r="M9430" s="13"/>
      <c r="N9430" s="11"/>
    </row>
    <row r="9431" spans="1:14">
      <c r="A9431" s="11"/>
      <c r="B9431" s="11"/>
      <c r="C9431" s="11"/>
      <c r="D9431" s="11"/>
      <c r="E9431" s="11"/>
      <c r="F9431" s="11"/>
      <c r="G9431" s="11"/>
      <c r="H9431" s="11"/>
      <c r="I9431" s="11"/>
      <c r="J9431" s="12"/>
      <c r="K9431" s="11"/>
      <c r="L9431" s="13"/>
      <c r="M9431" s="13"/>
      <c r="N9431" s="11"/>
    </row>
    <row r="9432" spans="1:14">
      <c r="A9432" s="11"/>
      <c r="B9432" s="11"/>
      <c r="C9432" s="11"/>
      <c r="D9432" s="11"/>
      <c r="E9432" s="11"/>
      <c r="F9432" s="11"/>
      <c r="G9432" s="11"/>
      <c r="H9432" s="11"/>
      <c r="I9432" s="11"/>
      <c r="J9432" s="12"/>
      <c r="K9432" s="11"/>
      <c r="L9432" s="13"/>
      <c r="M9432" s="13"/>
      <c r="N9432" s="11"/>
    </row>
    <row r="9433" spans="1:14">
      <c r="A9433" s="11"/>
      <c r="B9433" s="11"/>
      <c r="C9433" s="11"/>
      <c r="D9433" s="11"/>
      <c r="E9433" s="11"/>
      <c r="F9433" s="11"/>
      <c r="G9433" s="11"/>
      <c r="H9433" s="11"/>
      <c r="I9433" s="11"/>
      <c r="J9433" s="12"/>
      <c r="K9433" s="11"/>
      <c r="L9433" s="13"/>
      <c r="M9433" s="13"/>
      <c r="N9433" s="11"/>
    </row>
    <row r="9434" spans="1:14">
      <c r="A9434" s="11"/>
      <c r="B9434" s="11"/>
      <c r="C9434" s="11"/>
      <c r="D9434" s="11"/>
      <c r="E9434" s="11"/>
      <c r="F9434" s="11"/>
      <c r="G9434" s="11"/>
      <c r="H9434" s="11"/>
      <c r="I9434" s="11"/>
      <c r="J9434" s="12"/>
      <c r="K9434" s="11"/>
      <c r="L9434" s="13"/>
      <c r="M9434" s="13"/>
      <c r="N9434" s="11"/>
    </row>
    <row r="9435" spans="1:14">
      <c r="A9435" s="11"/>
      <c r="B9435" s="11"/>
      <c r="C9435" s="11"/>
      <c r="D9435" s="11"/>
      <c r="E9435" s="11"/>
      <c r="F9435" s="11"/>
      <c r="G9435" s="11"/>
      <c r="H9435" s="11"/>
      <c r="I9435" s="11"/>
      <c r="J9435" s="12"/>
      <c r="K9435" s="11"/>
      <c r="L9435" s="13"/>
      <c r="M9435" s="13"/>
      <c r="N9435" s="11"/>
    </row>
    <row r="9436" spans="1:14">
      <c r="A9436" s="11"/>
      <c r="B9436" s="11"/>
      <c r="C9436" s="11"/>
      <c r="D9436" s="11"/>
      <c r="E9436" s="11"/>
      <c r="F9436" s="11"/>
      <c r="G9436" s="11"/>
      <c r="H9436" s="11"/>
      <c r="I9436" s="11"/>
      <c r="J9436" s="12"/>
      <c r="K9436" s="11"/>
      <c r="L9436" s="13"/>
      <c r="M9436" s="13"/>
      <c r="N9436" s="11"/>
    </row>
    <row r="9437" spans="1:14">
      <c r="A9437" s="11"/>
      <c r="B9437" s="11"/>
      <c r="C9437" s="11"/>
      <c r="D9437" s="11"/>
      <c r="E9437" s="11"/>
      <c r="F9437" s="11"/>
      <c r="G9437" s="11"/>
      <c r="H9437" s="11"/>
      <c r="I9437" s="11"/>
      <c r="J9437" s="12"/>
      <c r="K9437" s="11"/>
      <c r="L9437" s="13"/>
      <c r="M9437" s="13"/>
      <c r="N9437" s="11"/>
    </row>
    <row r="9438" spans="1:14">
      <c r="A9438" s="11"/>
      <c r="B9438" s="11"/>
      <c r="C9438" s="11"/>
      <c r="D9438" s="11"/>
      <c r="E9438" s="11"/>
      <c r="F9438" s="11"/>
      <c r="G9438" s="11"/>
      <c r="H9438" s="11"/>
      <c r="I9438" s="11"/>
      <c r="J9438" s="12"/>
      <c r="K9438" s="11"/>
      <c r="L9438" s="13"/>
      <c r="M9438" s="13"/>
      <c r="N9438" s="11"/>
    </row>
    <row r="9439" spans="1:14">
      <c r="A9439" s="11"/>
      <c r="B9439" s="11"/>
      <c r="C9439" s="11"/>
      <c r="D9439" s="11"/>
      <c r="E9439" s="11"/>
      <c r="F9439" s="11"/>
      <c r="G9439" s="11"/>
      <c r="H9439" s="11"/>
      <c r="I9439" s="11"/>
      <c r="J9439" s="12"/>
      <c r="K9439" s="11"/>
      <c r="L9439" s="13"/>
      <c r="M9439" s="13"/>
      <c r="N9439" s="11"/>
    </row>
    <row r="9440" spans="1:14">
      <c r="A9440" s="11"/>
      <c r="B9440" s="11"/>
      <c r="C9440" s="11"/>
      <c r="D9440" s="11"/>
      <c r="E9440" s="11"/>
      <c r="F9440" s="11"/>
      <c r="G9440" s="11"/>
      <c r="H9440" s="11"/>
      <c r="I9440" s="11"/>
      <c r="J9440" s="12"/>
      <c r="K9440" s="11"/>
      <c r="L9440" s="13"/>
      <c r="M9440" s="13"/>
      <c r="N9440" s="11"/>
    </row>
    <row r="9441" spans="1:14">
      <c r="A9441" s="11"/>
      <c r="B9441" s="11"/>
      <c r="C9441" s="11"/>
      <c r="D9441" s="11"/>
      <c r="E9441" s="11"/>
      <c r="F9441" s="11"/>
      <c r="G9441" s="11"/>
      <c r="H9441" s="11"/>
      <c r="I9441" s="11"/>
      <c r="J9441" s="12"/>
      <c r="K9441" s="11"/>
      <c r="L9441" s="13"/>
      <c r="M9441" s="13"/>
      <c r="N9441" s="11"/>
    </row>
    <row r="9442" spans="1:14">
      <c r="A9442" s="11"/>
      <c r="B9442" s="11"/>
      <c r="C9442" s="11"/>
      <c r="D9442" s="11"/>
      <c r="E9442" s="11"/>
      <c r="F9442" s="11"/>
      <c r="G9442" s="11"/>
      <c r="H9442" s="11"/>
      <c r="I9442" s="11"/>
      <c r="J9442" s="12"/>
      <c r="K9442" s="11"/>
      <c r="L9442" s="13"/>
      <c r="M9442" s="13"/>
      <c r="N9442" s="11"/>
    </row>
    <row r="9443" spans="1:14">
      <c r="A9443" s="11"/>
      <c r="B9443" s="11"/>
      <c r="C9443" s="11"/>
      <c r="D9443" s="11"/>
      <c r="E9443" s="11"/>
      <c r="F9443" s="11"/>
      <c r="G9443" s="11"/>
      <c r="H9443" s="11"/>
      <c r="I9443" s="11"/>
      <c r="J9443" s="12"/>
      <c r="K9443" s="11"/>
      <c r="L9443" s="13"/>
      <c r="M9443" s="13"/>
      <c r="N9443" s="11"/>
    </row>
    <row r="9444" spans="1:14">
      <c r="A9444" s="11"/>
      <c r="B9444" s="11"/>
      <c r="C9444" s="11"/>
      <c r="D9444" s="11"/>
      <c r="E9444" s="11"/>
      <c r="F9444" s="11"/>
      <c r="G9444" s="11"/>
      <c r="H9444" s="11"/>
      <c r="I9444" s="11"/>
      <c r="J9444" s="12"/>
      <c r="K9444" s="11"/>
      <c r="L9444" s="13"/>
      <c r="M9444" s="13"/>
      <c r="N9444" s="11"/>
    </row>
    <row r="9445" spans="1:14">
      <c r="A9445" s="11"/>
      <c r="B9445" s="11"/>
      <c r="C9445" s="11"/>
      <c r="D9445" s="11"/>
      <c r="E9445" s="11"/>
      <c r="F9445" s="11"/>
      <c r="G9445" s="11"/>
      <c r="H9445" s="11"/>
      <c r="I9445" s="11"/>
      <c r="J9445" s="12"/>
      <c r="K9445" s="11"/>
      <c r="L9445" s="13"/>
      <c r="M9445" s="13"/>
      <c r="N9445" s="11"/>
    </row>
    <row r="9446" spans="1:14">
      <c r="A9446" s="11"/>
      <c r="B9446" s="11"/>
      <c r="C9446" s="11"/>
      <c r="D9446" s="11"/>
      <c r="E9446" s="11"/>
      <c r="F9446" s="11"/>
      <c r="G9446" s="11"/>
      <c r="H9446" s="11"/>
      <c r="I9446" s="11"/>
      <c r="J9446" s="12"/>
      <c r="K9446" s="11"/>
      <c r="L9446" s="13"/>
      <c r="M9446" s="13"/>
      <c r="N9446" s="11"/>
    </row>
    <row r="9447" spans="1:14">
      <c r="A9447" s="11"/>
      <c r="B9447" s="11"/>
      <c r="C9447" s="11"/>
      <c r="D9447" s="11"/>
      <c r="E9447" s="11"/>
      <c r="F9447" s="11"/>
      <c r="G9447" s="11"/>
      <c r="H9447" s="11"/>
      <c r="I9447" s="11"/>
      <c r="J9447" s="12"/>
      <c r="K9447" s="11"/>
      <c r="L9447" s="13"/>
      <c r="M9447" s="13"/>
      <c r="N9447" s="11"/>
    </row>
    <row r="9448" spans="1:14">
      <c r="A9448" s="11"/>
      <c r="B9448" s="11"/>
      <c r="C9448" s="11"/>
      <c r="D9448" s="11"/>
      <c r="E9448" s="11"/>
      <c r="F9448" s="11"/>
      <c r="G9448" s="11"/>
      <c r="H9448" s="11"/>
      <c r="I9448" s="11"/>
      <c r="J9448" s="12"/>
      <c r="K9448" s="11"/>
      <c r="L9448" s="13"/>
      <c r="M9448" s="13"/>
      <c r="N9448" s="11"/>
    </row>
    <row r="9449" spans="1:14">
      <c r="A9449" s="11"/>
      <c r="B9449" s="11"/>
      <c r="C9449" s="11"/>
      <c r="D9449" s="11"/>
      <c r="E9449" s="11"/>
      <c r="F9449" s="11"/>
      <c r="G9449" s="11"/>
      <c r="H9449" s="11"/>
      <c r="I9449" s="11"/>
      <c r="J9449" s="12"/>
      <c r="K9449" s="11"/>
      <c r="L9449" s="13"/>
      <c r="M9449" s="13"/>
      <c r="N9449" s="11"/>
    </row>
    <row r="9450" spans="1:14">
      <c r="A9450" s="11"/>
      <c r="B9450" s="11"/>
      <c r="C9450" s="11"/>
      <c r="D9450" s="11"/>
      <c r="E9450" s="11"/>
      <c r="F9450" s="11"/>
      <c r="G9450" s="11"/>
      <c r="H9450" s="11"/>
      <c r="I9450" s="11"/>
      <c r="J9450" s="12"/>
      <c r="K9450" s="11"/>
      <c r="L9450" s="13"/>
      <c r="M9450" s="13"/>
      <c r="N9450" s="11"/>
    </row>
    <row r="9451" spans="1:14">
      <c r="A9451" s="11"/>
      <c r="B9451" s="11"/>
      <c r="C9451" s="11"/>
      <c r="D9451" s="11"/>
      <c r="E9451" s="11"/>
      <c r="F9451" s="11"/>
      <c r="G9451" s="11"/>
      <c r="H9451" s="11"/>
      <c r="I9451" s="11"/>
      <c r="J9451" s="12"/>
      <c r="K9451" s="11"/>
      <c r="L9451" s="13"/>
      <c r="M9451" s="13"/>
      <c r="N9451" s="11"/>
    </row>
    <row r="9452" spans="1:14">
      <c r="A9452" s="11"/>
      <c r="B9452" s="11"/>
      <c r="C9452" s="11"/>
      <c r="D9452" s="11"/>
      <c r="E9452" s="11"/>
      <c r="F9452" s="11"/>
      <c r="G9452" s="11"/>
      <c r="H9452" s="11"/>
      <c r="I9452" s="11"/>
      <c r="J9452" s="12"/>
      <c r="K9452" s="11"/>
      <c r="L9452" s="13"/>
      <c r="M9452" s="13"/>
      <c r="N9452" s="11"/>
    </row>
    <row r="9453" spans="1:14">
      <c r="A9453" s="11"/>
      <c r="B9453" s="11"/>
      <c r="C9453" s="11"/>
      <c r="D9453" s="11"/>
      <c r="E9453" s="11"/>
      <c r="F9453" s="11"/>
      <c r="G9453" s="11"/>
      <c r="H9453" s="11"/>
      <c r="I9453" s="11"/>
      <c r="J9453" s="12"/>
      <c r="K9453" s="11"/>
      <c r="L9453" s="13"/>
      <c r="M9453" s="13"/>
      <c r="N9453" s="11"/>
    </row>
    <row r="9454" spans="1:14">
      <c r="A9454" s="11"/>
      <c r="B9454" s="11"/>
      <c r="C9454" s="11"/>
      <c r="D9454" s="11"/>
      <c r="E9454" s="11"/>
      <c r="F9454" s="11"/>
      <c r="G9454" s="11"/>
      <c r="H9454" s="11"/>
      <c r="I9454" s="11"/>
      <c r="J9454" s="12"/>
      <c r="K9454" s="11"/>
      <c r="L9454" s="13"/>
      <c r="M9454" s="13"/>
      <c r="N9454" s="11"/>
    </row>
    <row r="9455" spans="1:14">
      <c r="A9455" s="11"/>
      <c r="B9455" s="11"/>
      <c r="C9455" s="11"/>
      <c r="D9455" s="11"/>
      <c r="E9455" s="11"/>
      <c r="F9455" s="11"/>
      <c r="G9455" s="11"/>
      <c r="H9455" s="11"/>
      <c r="I9455" s="11"/>
      <c r="J9455" s="12"/>
      <c r="K9455" s="11"/>
      <c r="L9455" s="13"/>
      <c r="M9455" s="13"/>
      <c r="N9455" s="11"/>
    </row>
    <row r="9456" spans="1:14">
      <c r="A9456" s="11"/>
      <c r="B9456" s="11"/>
      <c r="C9456" s="11"/>
      <c r="D9456" s="11"/>
      <c r="E9456" s="11"/>
      <c r="F9456" s="11"/>
      <c r="G9456" s="11"/>
      <c r="H9456" s="11"/>
      <c r="I9456" s="11"/>
      <c r="J9456" s="12"/>
      <c r="K9456" s="11"/>
      <c r="L9456" s="13"/>
      <c r="M9456" s="13"/>
      <c r="N9456" s="11"/>
    </row>
    <row r="9457" spans="1:14">
      <c r="A9457" s="11"/>
      <c r="B9457" s="11"/>
      <c r="C9457" s="11"/>
      <c r="D9457" s="11"/>
      <c r="E9457" s="11"/>
      <c r="F9457" s="11"/>
      <c r="G9457" s="11"/>
      <c r="H9457" s="11"/>
      <c r="I9457" s="11"/>
      <c r="J9457" s="12"/>
      <c r="K9457" s="11"/>
      <c r="L9457" s="13"/>
      <c r="M9457" s="13"/>
      <c r="N9457" s="11"/>
    </row>
    <row r="9458" spans="1:14">
      <c r="A9458" s="11"/>
      <c r="B9458" s="11"/>
      <c r="C9458" s="11"/>
      <c r="D9458" s="11"/>
      <c r="E9458" s="11"/>
      <c r="F9458" s="11"/>
      <c r="G9458" s="11"/>
      <c r="H9458" s="11"/>
      <c r="I9458" s="11"/>
      <c r="J9458" s="12"/>
      <c r="K9458" s="11"/>
      <c r="L9458" s="13"/>
      <c r="M9458" s="13"/>
      <c r="N9458" s="11"/>
    </row>
    <row r="9459" spans="1:14">
      <c r="A9459" s="11"/>
      <c r="B9459" s="11"/>
      <c r="C9459" s="11"/>
      <c r="D9459" s="11"/>
      <c r="E9459" s="11"/>
      <c r="F9459" s="11"/>
      <c r="G9459" s="11"/>
      <c r="H9459" s="11"/>
      <c r="I9459" s="11"/>
      <c r="J9459" s="12"/>
      <c r="K9459" s="11"/>
      <c r="L9459" s="13"/>
      <c r="M9459" s="13"/>
      <c r="N9459" s="11"/>
    </row>
    <row r="9460" spans="1:14">
      <c r="A9460" s="11"/>
      <c r="B9460" s="11"/>
      <c r="C9460" s="11"/>
      <c r="D9460" s="11"/>
      <c r="E9460" s="11"/>
      <c r="F9460" s="11"/>
      <c r="G9460" s="11"/>
      <c r="H9460" s="11"/>
      <c r="I9460" s="11"/>
      <c r="J9460" s="12"/>
      <c r="K9460" s="11"/>
      <c r="L9460" s="13"/>
      <c r="M9460" s="13"/>
      <c r="N9460" s="11"/>
    </row>
    <row r="9461" spans="1:14">
      <c r="A9461" s="11"/>
      <c r="B9461" s="11"/>
      <c r="C9461" s="11"/>
      <c r="D9461" s="11"/>
      <c r="E9461" s="11"/>
      <c r="F9461" s="11"/>
      <c r="G9461" s="11"/>
      <c r="H9461" s="11"/>
      <c r="I9461" s="11"/>
      <c r="J9461" s="12"/>
      <c r="K9461" s="11"/>
      <c r="L9461" s="13"/>
      <c r="M9461" s="13"/>
      <c r="N9461" s="11"/>
    </row>
    <row r="9462" spans="1:14">
      <c r="A9462" s="11"/>
      <c r="B9462" s="11"/>
      <c r="C9462" s="11"/>
      <c r="D9462" s="11"/>
      <c r="E9462" s="11"/>
      <c r="F9462" s="11"/>
      <c r="G9462" s="11"/>
      <c r="H9462" s="11"/>
      <c r="I9462" s="11"/>
      <c r="J9462" s="12"/>
      <c r="K9462" s="11"/>
      <c r="L9462" s="13"/>
      <c r="M9462" s="13"/>
      <c r="N9462" s="11"/>
    </row>
    <row r="9463" spans="1:14">
      <c r="A9463" s="11"/>
      <c r="B9463" s="11"/>
      <c r="C9463" s="11"/>
      <c r="D9463" s="11"/>
      <c r="E9463" s="11"/>
      <c r="F9463" s="11"/>
      <c r="G9463" s="11"/>
      <c r="H9463" s="11"/>
      <c r="I9463" s="11"/>
      <c r="J9463" s="12"/>
      <c r="K9463" s="11"/>
      <c r="L9463" s="13"/>
      <c r="M9463" s="13"/>
      <c r="N9463" s="11"/>
    </row>
    <row r="9464" spans="1:14">
      <c r="A9464" s="11"/>
      <c r="B9464" s="11"/>
      <c r="C9464" s="11"/>
      <c r="D9464" s="11"/>
      <c r="E9464" s="11"/>
      <c r="F9464" s="11"/>
      <c r="G9464" s="11"/>
      <c r="H9464" s="11"/>
      <c r="I9464" s="11"/>
      <c r="J9464" s="12"/>
      <c r="K9464" s="11"/>
      <c r="L9464" s="13"/>
      <c r="M9464" s="13"/>
      <c r="N9464" s="11"/>
    </row>
    <row r="9465" spans="1:14">
      <c r="A9465" s="11"/>
      <c r="B9465" s="11"/>
      <c r="C9465" s="11"/>
      <c r="D9465" s="11"/>
      <c r="E9465" s="11"/>
      <c r="F9465" s="11"/>
      <c r="G9465" s="11"/>
      <c r="H9465" s="11"/>
      <c r="I9465" s="11"/>
      <c r="J9465" s="12"/>
      <c r="K9465" s="11"/>
      <c r="L9465" s="13"/>
      <c r="M9465" s="13"/>
      <c r="N9465" s="11"/>
    </row>
    <row r="9466" spans="1:14">
      <c r="A9466" s="11"/>
      <c r="B9466" s="11"/>
      <c r="C9466" s="11"/>
      <c r="D9466" s="11"/>
      <c r="E9466" s="11"/>
      <c r="F9466" s="11"/>
      <c r="G9466" s="11"/>
      <c r="H9466" s="11"/>
      <c r="I9466" s="11"/>
      <c r="J9466" s="12"/>
      <c r="K9466" s="11"/>
      <c r="L9466" s="13"/>
      <c r="M9466" s="13"/>
      <c r="N9466" s="11"/>
    </row>
    <row r="9467" spans="1:14">
      <c r="A9467" s="11"/>
      <c r="B9467" s="11"/>
      <c r="C9467" s="11"/>
      <c r="D9467" s="11"/>
      <c r="E9467" s="11"/>
      <c r="F9467" s="11"/>
      <c r="G9467" s="11"/>
      <c r="H9467" s="11"/>
      <c r="I9467" s="11"/>
      <c r="J9467" s="12"/>
      <c r="K9467" s="11"/>
      <c r="L9467" s="13"/>
      <c r="M9467" s="13"/>
      <c r="N9467" s="11"/>
    </row>
    <row r="9468" spans="1:14">
      <c r="A9468" s="11"/>
      <c r="B9468" s="11"/>
      <c r="C9468" s="11"/>
      <c r="D9468" s="11"/>
      <c r="E9468" s="11"/>
      <c r="F9468" s="11"/>
      <c r="G9468" s="11"/>
      <c r="H9468" s="11"/>
      <c r="I9468" s="11"/>
      <c r="J9468" s="12"/>
      <c r="K9468" s="11"/>
      <c r="L9468" s="13"/>
      <c r="M9468" s="13"/>
      <c r="N9468" s="11"/>
    </row>
    <row r="9469" spans="1:14">
      <c r="A9469" s="11"/>
      <c r="B9469" s="11"/>
      <c r="C9469" s="11"/>
      <c r="D9469" s="11"/>
      <c r="E9469" s="11"/>
      <c r="F9469" s="11"/>
      <c r="G9469" s="11"/>
      <c r="H9469" s="11"/>
      <c r="I9469" s="11"/>
      <c r="J9469" s="12"/>
      <c r="K9469" s="11"/>
      <c r="L9469" s="13"/>
      <c r="M9469" s="13"/>
      <c r="N9469" s="11"/>
    </row>
    <row r="9470" spans="1:14">
      <c r="A9470" s="11"/>
      <c r="B9470" s="11"/>
      <c r="C9470" s="11"/>
      <c r="D9470" s="11"/>
      <c r="E9470" s="11"/>
      <c r="F9470" s="11"/>
      <c r="G9470" s="11"/>
      <c r="H9470" s="11"/>
      <c r="I9470" s="11"/>
      <c r="J9470" s="12"/>
      <c r="K9470" s="11"/>
      <c r="L9470" s="13"/>
      <c r="M9470" s="13"/>
      <c r="N9470" s="11"/>
    </row>
    <row r="9471" spans="1:14">
      <c r="A9471" s="11"/>
      <c r="B9471" s="11"/>
      <c r="C9471" s="11"/>
      <c r="D9471" s="11"/>
      <c r="E9471" s="11"/>
      <c r="F9471" s="11"/>
      <c r="G9471" s="11"/>
      <c r="H9471" s="11"/>
      <c r="I9471" s="11"/>
      <c r="J9471" s="12"/>
      <c r="K9471" s="11"/>
      <c r="L9471" s="13"/>
      <c r="M9471" s="13"/>
      <c r="N9471" s="11"/>
    </row>
    <row r="9472" spans="1:14">
      <c r="A9472" s="11"/>
      <c r="B9472" s="11"/>
      <c r="C9472" s="11"/>
      <c r="D9472" s="11"/>
      <c r="E9472" s="11"/>
      <c r="F9472" s="11"/>
      <c r="G9472" s="11"/>
      <c r="H9472" s="11"/>
      <c r="I9472" s="11"/>
      <c r="J9472" s="12"/>
      <c r="K9472" s="11"/>
      <c r="L9472" s="13"/>
      <c r="M9472" s="13"/>
      <c r="N9472" s="11"/>
    </row>
    <row r="9473" spans="1:14">
      <c r="A9473" s="11"/>
      <c r="B9473" s="11"/>
      <c r="C9473" s="11"/>
      <c r="D9473" s="11"/>
      <c r="E9473" s="11"/>
      <c r="F9473" s="11"/>
      <c r="G9473" s="11"/>
      <c r="H9473" s="11"/>
      <c r="I9473" s="11"/>
      <c r="J9473" s="12"/>
      <c r="K9473" s="11"/>
      <c r="L9473" s="13"/>
      <c r="M9473" s="13"/>
      <c r="N9473" s="11"/>
    </row>
    <row r="9474" spans="1:14">
      <c r="A9474" s="11"/>
      <c r="B9474" s="11"/>
      <c r="C9474" s="11"/>
      <c r="D9474" s="11"/>
      <c r="E9474" s="11"/>
      <c r="F9474" s="11"/>
      <c r="G9474" s="11"/>
      <c r="H9474" s="11"/>
      <c r="I9474" s="11"/>
      <c r="J9474" s="12"/>
      <c r="K9474" s="11"/>
      <c r="L9474" s="13"/>
      <c r="M9474" s="13"/>
      <c r="N9474" s="11"/>
    </row>
    <row r="9475" spans="1:14">
      <c r="A9475" s="11"/>
      <c r="B9475" s="11"/>
      <c r="C9475" s="11"/>
      <c r="D9475" s="11"/>
      <c r="E9475" s="11"/>
      <c r="F9475" s="11"/>
      <c r="G9475" s="11"/>
      <c r="H9475" s="11"/>
      <c r="I9475" s="11"/>
      <c r="J9475" s="12"/>
      <c r="K9475" s="11"/>
      <c r="L9475" s="13"/>
      <c r="M9475" s="13"/>
      <c r="N9475" s="11"/>
    </row>
    <row r="9476" spans="1:14">
      <c r="A9476" s="11"/>
      <c r="B9476" s="11"/>
      <c r="C9476" s="11"/>
      <c r="D9476" s="11"/>
      <c r="E9476" s="11"/>
      <c r="F9476" s="11"/>
      <c r="G9476" s="11"/>
      <c r="H9476" s="11"/>
      <c r="I9476" s="11"/>
      <c r="J9476" s="12"/>
      <c r="K9476" s="11"/>
      <c r="L9476" s="13"/>
      <c r="M9476" s="13"/>
      <c r="N9476" s="11"/>
    </row>
    <row r="9477" spans="1:14">
      <c r="A9477" s="11"/>
      <c r="B9477" s="11"/>
      <c r="C9477" s="11"/>
      <c r="D9477" s="11"/>
      <c r="E9477" s="11"/>
      <c r="F9477" s="11"/>
      <c r="G9477" s="11"/>
      <c r="H9477" s="11"/>
      <c r="I9477" s="11"/>
      <c r="J9477" s="12"/>
      <c r="K9477" s="11"/>
      <c r="L9477" s="13"/>
      <c r="M9477" s="13"/>
      <c r="N9477" s="11"/>
    </row>
    <row r="9478" spans="1:14">
      <c r="A9478" s="11"/>
      <c r="B9478" s="11"/>
      <c r="C9478" s="11"/>
      <c r="D9478" s="11"/>
      <c r="E9478" s="11"/>
      <c r="F9478" s="11"/>
      <c r="G9478" s="11"/>
      <c r="H9478" s="11"/>
      <c r="I9478" s="11"/>
      <c r="J9478" s="12"/>
      <c r="K9478" s="11"/>
      <c r="L9478" s="13"/>
      <c r="M9478" s="13"/>
      <c r="N9478" s="11"/>
    </row>
    <row r="9479" spans="1:14">
      <c r="A9479" s="11"/>
      <c r="B9479" s="11"/>
      <c r="C9479" s="11"/>
      <c r="D9479" s="11"/>
      <c r="E9479" s="11"/>
      <c r="F9479" s="11"/>
      <c r="G9479" s="11"/>
      <c r="H9479" s="11"/>
      <c r="I9479" s="11"/>
      <c r="J9479" s="12"/>
      <c r="K9479" s="11"/>
      <c r="L9479" s="13"/>
      <c r="M9479" s="13"/>
      <c r="N9479" s="11"/>
    </row>
    <row r="9480" spans="1:14">
      <c r="A9480" s="11"/>
      <c r="B9480" s="11"/>
      <c r="C9480" s="11"/>
      <c r="D9480" s="11"/>
      <c r="E9480" s="11"/>
      <c r="F9480" s="11"/>
      <c r="G9480" s="11"/>
      <c r="H9480" s="11"/>
      <c r="I9480" s="11"/>
      <c r="J9480" s="12"/>
      <c r="K9480" s="11"/>
      <c r="L9480" s="13"/>
      <c r="M9480" s="13"/>
      <c r="N9480" s="11"/>
    </row>
    <row r="9481" spans="1:14">
      <c r="A9481" s="11"/>
      <c r="B9481" s="11"/>
      <c r="C9481" s="11"/>
      <c r="D9481" s="11"/>
      <c r="E9481" s="11"/>
      <c r="F9481" s="11"/>
      <c r="G9481" s="11"/>
      <c r="H9481" s="11"/>
      <c r="I9481" s="11"/>
      <c r="J9481" s="12"/>
      <c r="K9481" s="11"/>
      <c r="L9481" s="13"/>
      <c r="M9481" s="13"/>
      <c r="N9481" s="11"/>
    </row>
    <row r="9482" spans="1:14">
      <c r="A9482" s="11"/>
      <c r="B9482" s="11"/>
      <c r="C9482" s="11"/>
      <c r="D9482" s="11"/>
      <c r="E9482" s="11"/>
      <c r="F9482" s="11"/>
      <c r="G9482" s="11"/>
      <c r="H9482" s="11"/>
      <c r="I9482" s="11"/>
      <c r="J9482" s="12"/>
      <c r="K9482" s="11"/>
      <c r="L9482" s="13"/>
      <c r="M9482" s="13"/>
      <c r="N9482" s="11"/>
    </row>
    <row r="9483" spans="1:14">
      <c r="A9483" s="11"/>
      <c r="B9483" s="11"/>
      <c r="C9483" s="11"/>
      <c r="D9483" s="11"/>
      <c r="E9483" s="11"/>
      <c r="F9483" s="11"/>
      <c r="G9483" s="11"/>
      <c r="H9483" s="11"/>
      <c r="I9483" s="11"/>
      <c r="J9483" s="12"/>
      <c r="K9483" s="11"/>
      <c r="L9483" s="13"/>
      <c r="M9483" s="13"/>
      <c r="N9483" s="11"/>
    </row>
    <row r="9484" spans="1:14">
      <c r="A9484" s="11"/>
      <c r="B9484" s="11"/>
      <c r="C9484" s="11"/>
      <c r="D9484" s="11"/>
      <c r="E9484" s="11"/>
      <c r="F9484" s="11"/>
      <c r="G9484" s="11"/>
      <c r="H9484" s="11"/>
      <c r="I9484" s="11"/>
      <c r="J9484" s="12"/>
      <c r="K9484" s="11"/>
      <c r="L9484" s="13"/>
      <c r="M9484" s="13"/>
      <c r="N9484" s="11"/>
    </row>
    <row r="9485" spans="1:14">
      <c r="A9485" s="11"/>
      <c r="B9485" s="11"/>
      <c r="C9485" s="11"/>
      <c r="D9485" s="11"/>
      <c r="E9485" s="11"/>
      <c r="F9485" s="11"/>
      <c r="G9485" s="11"/>
      <c r="H9485" s="11"/>
      <c r="I9485" s="11"/>
      <c r="J9485" s="12"/>
      <c r="K9485" s="11"/>
      <c r="L9485" s="13"/>
      <c r="M9485" s="13"/>
      <c r="N9485" s="11"/>
    </row>
    <row r="9486" spans="1:14">
      <c r="A9486" s="11"/>
      <c r="B9486" s="11"/>
      <c r="C9486" s="11"/>
      <c r="D9486" s="11"/>
      <c r="E9486" s="11"/>
      <c r="F9486" s="11"/>
      <c r="G9486" s="11"/>
      <c r="H9486" s="11"/>
      <c r="I9486" s="11"/>
      <c r="J9486" s="12"/>
      <c r="K9486" s="11"/>
      <c r="L9486" s="13"/>
      <c r="M9486" s="13"/>
      <c r="N9486" s="11"/>
    </row>
    <row r="9487" spans="1:14">
      <c r="A9487" s="11"/>
      <c r="B9487" s="11"/>
      <c r="C9487" s="11"/>
      <c r="D9487" s="11"/>
      <c r="E9487" s="11"/>
      <c r="F9487" s="11"/>
      <c r="G9487" s="11"/>
      <c r="H9487" s="11"/>
      <c r="I9487" s="11"/>
      <c r="J9487" s="12"/>
      <c r="K9487" s="11"/>
      <c r="L9487" s="13"/>
      <c r="M9487" s="13"/>
      <c r="N9487" s="11"/>
    </row>
    <row r="9488" spans="1:14">
      <c r="A9488" s="11"/>
      <c r="B9488" s="11"/>
      <c r="C9488" s="11"/>
      <c r="D9488" s="11"/>
      <c r="E9488" s="11"/>
      <c r="F9488" s="11"/>
      <c r="G9488" s="11"/>
      <c r="H9488" s="11"/>
      <c r="I9488" s="11"/>
      <c r="J9488" s="12"/>
      <c r="K9488" s="11"/>
      <c r="L9488" s="13"/>
      <c r="M9488" s="13"/>
      <c r="N9488" s="11"/>
    </row>
    <row r="9489" spans="1:14">
      <c r="A9489" s="11"/>
      <c r="B9489" s="11"/>
      <c r="C9489" s="11"/>
      <c r="D9489" s="11"/>
      <c r="E9489" s="11"/>
      <c r="F9489" s="11"/>
      <c r="G9489" s="11"/>
      <c r="H9489" s="11"/>
      <c r="I9489" s="11"/>
      <c r="J9489" s="12"/>
      <c r="K9489" s="11"/>
      <c r="L9489" s="13"/>
      <c r="M9489" s="13"/>
      <c r="N9489" s="11"/>
    </row>
    <row r="9490" spans="1:14">
      <c r="A9490" s="11"/>
      <c r="B9490" s="11"/>
      <c r="C9490" s="11"/>
      <c r="D9490" s="11"/>
      <c r="E9490" s="11"/>
      <c r="F9490" s="11"/>
      <c r="G9490" s="11"/>
      <c r="H9490" s="11"/>
      <c r="I9490" s="11"/>
      <c r="J9490" s="12"/>
      <c r="K9490" s="11"/>
      <c r="L9490" s="13"/>
      <c r="M9490" s="13"/>
      <c r="N9490" s="11"/>
    </row>
    <row r="9491" spans="1:14">
      <c r="A9491" s="11"/>
      <c r="B9491" s="11"/>
      <c r="C9491" s="11"/>
      <c r="D9491" s="11"/>
      <c r="E9491" s="11"/>
      <c r="F9491" s="11"/>
      <c r="G9491" s="11"/>
      <c r="H9491" s="11"/>
      <c r="I9491" s="11"/>
      <c r="J9491" s="12"/>
      <c r="K9491" s="11"/>
      <c r="L9491" s="13"/>
      <c r="M9491" s="13"/>
      <c r="N9491" s="11"/>
    </row>
    <row r="9492" spans="1:14">
      <c r="A9492" s="11"/>
      <c r="B9492" s="11"/>
      <c r="C9492" s="11"/>
      <c r="D9492" s="11"/>
      <c r="E9492" s="11"/>
      <c r="F9492" s="11"/>
      <c r="G9492" s="11"/>
      <c r="H9492" s="11"/>
      <c r="I9492" s="11"/>
      <c r="J9492" s="12"/>
      <c r="K9492" s="11"/>
      <c r="L9492" s="13"/>
      <c r="M9492" s="13"/>
      <c r="N9492" s="11"/>
    </row>
    <row r="9493" spans="1:14">
      <c r="A9493" s="11"/>
      <c r="B9493" s="11"/>
      <c r="C9493" s="11"/>
      <c r="D9493" s="11"/>
      <c r="E9493" s="11"/>
      <c r="F9493" s="11"/>
      <c r="G9493" s="11"/>
      <c r="H9493" s="11"/>
      <c r="I9493" s="11"/>
      <c r="J9493" s="12"/>
      <c r="K9493" s="11"/>
      <c r="L9493" s="13"/>
      <c r="M9493" s="13"/>
      <c r="N9493" s="11"/>
    </row>
    <row r="9494" spans="1:14">
      <c r="A9494" s="11"/>
      <c r="B9494" s="11"/>
      <c r="C9494" s="11"/>
      <c r="D9494" s="11"/>
      <c r="E9494" s="11"/>
      <c r="F9494" s="11"/>
      <c r="G9494" s="11"/>
      <c r="H9494" s="11"/>
      <c r="I9494" s="11"/>
      <c r="J9494" s="12"/>
      <c r="K9494" s="11"/>
      <c r="L9494" s="13"/>
      <c r="M9494" s="13"/>
      <c r="N9494" s="11"/>
    </row>
    <row r="9495" spans="1:14">
      <c r="A9495" s="11"/>
      <c r="B9495" s="11"/>
      <c r="C9495" s="11"/>
      <c r="D9495" s="11"/>
      <c r="E9495" s="11"/>
      <c r="F9495" s="11"/>
      <c r="G9495" s="11"/>
      <c r="H9495" s="11"/>
      <c r="I9495" s="11"/>
      <c r="J9495" s="12"/>
      <c r="K9495" s="11"/>
      <c r="L9495" s="13"/>
      <c r="M9495" s="13"/>
      <c r="N9495" s="11"/>
    </row>
    <row r="9496" spans="1:14">
      <c r="A9496" s="11"/>
      <c r="B9496" s="11"/>
      <c r="C9496" s="11"/>
      <c r="D9496" s="11"/>
      <c r="E9496" s="11"/>
      <c r="F9496" s="11"/>
      <c r="G9496" s="11"/>
      <c r="H9496" s="11"/>
      <c r="I9496" s="11"/>
      <c r="J9496" s="12"/>
      <c r="K9496" s="11"/>
      <c r="L9496" s="13"/>
      <c r="M9496" s="13"/>
      <c r="N9496" s="11"/>
    </row>
    <row r="9497" spans="1:14">
      <c r="A9497" s="11"/>
      <c r="B9497" s="11"/>
      <c r="C9497" s="11"/>
      <c r="D9497" s="11"/>
      <c r="E9497" s="11"/>
      <c r="F9497" s="11"/>
      <c r="G9497" s="11"/>
      <c r="H9497" s="11"/>
      <c r="I9497" s="11"/>
      <c r="J9497" s="12"/>
      <c r="K9497" s="11"/>
      <c r="L9497" s="13"/>
      <c r="M9497" s="13"/>
      <c r="N9497" s="11"/>
    </row>
    <row r="9498" spans="1:14">
      <c r="A9498" s="11"/>
      <c r="B9498" s="11"/>
      <c r="C9498" s="11"/>
      <c r="D9498" s="11"/>
      <c r="E9498" s="11"/>
      <c r="F9498" s="11"/>
      <c r="G9498" s="11"/>
      <c r="H9498" s="11"/>
      <c r="I9498" s="11"/>
      <c r="J9498" s="12"/>
      <c r="K9498" s="11"/>
      <c r="L9498" s="13"/>
      <c r="M9498" s="13"/>
      <c r="N9498" s="11"/>
    </row>
    <row r="9499" spans="1:14">
      <c r="A9499" s="11"/>
      <c r="B9499" s="11"/>
      <c r="C9499" s="11"/>
      <c r="D9499" s="11"/>
      <c r="E9499" s="11"/>
      <c r="F9499" s="11"/>
      <c r="G9499" s="11"/>
      <c r="H9499" s="11"/>
      <c r="I9499" s="11"/>
      <c r="J9499" s="12"/>
      <c r="K9499" s="11"/>
      <c r="L9499" s="13"/>
      <c r="M9499" s="13"/>
      <c r="N9499" s="11"/>
    </row>
    <row r="9500" spans="1:14">
      <c r="A9500" s="11"/>
      <c r="B9500" s="11"/>
      <c r="C9500" s="11"/>
      <c r="D9500" s="11"/>
      <c r="E9500" s="11"/>
      <c r="F9500" s="11"/>
      <c r="G9500" s="11"/>
      <c r="H9500" s="11"/>
      <c r="I9500" s="11"/>
      <c r="J9500" s="12"/>
      <c r="K9500" s="11"/>
      <c r="L9500" s="13"/>
      <c r="M9500" s="13"/>
      <c r="N9500" s="11"/>
    </row>
    <row r="9501" spans="1:14">
      <c r="A9501" s="11"/>
      <c r="B9501" s="11"/>
      <c r="C9501" s="11"/>
      <c r="D9501" s="11"/>
      <c r="E9501" s="11"/>
      <c r="F9501" s="11"/>
      <c r="G9501" s="11"/>
      <c r="H9501" s="11"/>
      <c r="I9501" s="11"/>
      <c r="J9501" s="12"/>
      <c r="K9501" s="11"/>
      <c r="L9501" s="13"/>
      <c r="M9501" s="13"/>
      <c r="N9501" s="11"/>
    </row>
    <row r="9502" spans="1:14">
      <c r="A9502" s="11"/>
      <c r="B9502" s="11"/>
      <c r="C9502" s="11"/>
      <c r="D9502" s="11"/>
      <c r="E9502" s="11"/>
      <c r="F9502" s="11"/>
      <c r="G9502" s="11"/>
      <c r="H9502" s="11"/>
      <c r="I9502" s="11"/>
      <c r="J9502" s="12"/>
      <c r="K9502" s="11"/>
      <c r="L9502" s="13"/>
      <c r="M9502" s="13"/>
      <c r="N9502" s="11"/>
    </row>
    <row r="9503" spans="1:14">
      <c r="A9503" s="11"/>
      <c r="B9503" s="11"/>
      <c r="C9503" s="11"/>
      <c r="D9503" s="11"/>
      <c r="E9503" s="11"/>
      <c r="F9503" s="11"/>
      <c r="G9503" s="11"/>
      <c r="H9503" s="11"/>
      <c r="I9503" s="11"/>
      <c r="J9503" s="12"/>
      <c r="K9503" s="11"/>
      <c r="L9503" s="13"/>
      <c r="M9503" s="13"/>
      <c r="N9503" s="11"/>
    </row>
    <row r="9504" spans="1:14">
      <c r="A9504" s="11"/>
      <c r="B9504" s="11"/>
      <c r="C9504" s="11"/>
      <c r="D9504" s="11"/>
      <c r="E9504" s="11"/>
      <c r="F9504" s="11"/>
      <c r="G9504" s="11"/>
      <c r="H9504" s="11"/>
      <c r="I9504" s="11"/>
      <c r="J9504" s="12"/>
      <c r="K9504" s="11"/>
      <c r="L9504" s="13"/>
      <c r="M9504" s="13"/>
      <c r="N9504" s="11"/>
    </row>
    <row r="9505" spans="1:14">
      <c r="A9505" s="11"/>
      <c r="B9505" s="11"/>
      <c r="C9505" s="11"/>
      <c r="D9505" s="11"/>
      <c r="E9505" s="11"/>
      <c r="F9505" s="11"/>
      <c r="G9505" s="11"/>
      <c r="H9505" s="11"/>
      <c r="I9505" s="11"/>
      <c r="J9505" s="12"/>
      <c r="K9505" s="11"/>
      <c r="L9505" s="13"/>
      <c r="M9505" s="13"/>
      <c r="N9505" s="11"/>
    </row>
    <row r="9506" spans="1:14">
      <c r="A9506" s="11"/>
      <c r="B9506" s="11"/>
      <c r="C9506" s="11"/>
      <c r="D9506" s="11"/>
      <c r="E9506" s="11"/>
      <c r="F9506" s="11"/>
      <c r="G9506" s="11"/>
      <c r="H9506" s="11"/>
      <c r="I9506" s="11"/>
      <c r="J9506" s="12"/>
      <c r="K9506" s="11"/>
      <c r="L9506" s="13"/>
      <c r="M9506" s="13"/>
      <c r="N9506" s="11"/>
    </row>
    <row r="9507" spans="1:14">
      <c r="A9507" s="11"/>
      <c r="B9507" s="11"/>
      <c r="C9507" s="11"/>
      <c r="D9507" s="11"/>
      <c r="E9507" s="11"/>
      <c r="F9507" s="11"/>
      <c r="G9507" s="11"/>
      <c r="H9507" s="11"/>
      <c r="I9507" s="11"/>
      <c r="J9507" s="12"/>
      <c r="K9507" s="11"/>
      <c r="L9507" s="13"/>
      <c r="M9507" s="13"/>
      <c r="N9507" s="11"/>
    </row>
    <row r="9508" spans="1:14">
      <c r="A9508" s="11"/>
      <c r="B9508" s="11"/>
      <c r="C9508" s="11"/>
      <c r="D9508" s="11"/>
      <c r="E9508" s="11"/>
      <c r="F9508" s="11"/>
      <c r="G9508" s="11"/>
      <c r="H9508" s="11"/>
      <c r="I9508" s="11"/>
      <c r="J9508" s="12"/>
      <c r="K9508" s="11"/>
      <c r="L9508" s="13"/>
      <c r="M9508" s="13"/>
      <c r="N9508" s="11"/>
    </row>
    <row r="9509" spans="1:14">
      <c r="A9509" s="11"/>
      <c r="B9509" s="11"/>
      <c r="C9509" s="11"/>
      <c r="D9509" s="11"/>
      <c r="E9509" s="11"/>
      <c r="F9509" s="11"/>
      <c r="G9509" s="11"/>
      <c r="H9509" s="11"/>
      <c r="I9509" s="11"/>
      <c r="J9509" s="12"/>
      <c r="K9509" s="11"/>
      <c r="L9509" s="13"/>
      <c r="M9509" s="13"/>
      <c r="N9509" s="11"/>
    </row>
    <row r="9510" spans="1:14">
      <c r="A9510" s="11"/>
      <c r="B9510" s="11"/>
      <c r="C9510" s="11"/>
      <c r="D9510" s="11"/>
      <c r="E9510" s="11"/>
      <c r="F9510" s="11"/>
      <c r="G9510" s="11"/>
      <c r="H9510" s="11"/>
      <c r="I9510" s="11"/>
      <c r="J9510" s="12"/>
      <c r="K9510" s="11"/>
      <c r="L9510" s="13"/>
      <c r="M9510" s="13"/>
      <c r="N9510" s="11"/>
    </row>
    <row r="9511" spans="1:14">
      <c r="A9511" s="11"/>
      <c r="B9511" s="11"/>
      <c r="C9511" s="11"/>
      <c r="D9511" s="11"/>
      <c r="E9511" s="11"/>
      <c r="F9511" s="11"/>
      <c r="G9511" s="11"/>
      <c r="H9511" s="11"/>
      <c r="I9511" s="11"/>
      <c r="J9511" s="12"/>
      <c r="K9511" s="11"/>
      <c r="L9511" s="13"/>
      <c r="M9511" s="13"/>
      <c r="N9511" s="11"/>
    </row>
    <row r="9512" spans="1:14">
      <c r="A9512" s="11"/>
      <c r="B9512" s="11"/>
      <c r="C9512" s="11"/>
      <c r="D9512" s="11"/>
      <c r="E9512" s="11"/>
      <c r="F9512" s="11"/>
      <c r="G9512" s="11"/>
      <c r="H9512" s="11"/>
      <c r="I9512" s="11"/>
      <c r="J9512" s="12"/>
      <c r="K9512" s="11"/>
      <c r="L9512" s="13"/>
      <c r="M9512" s="13"/>
      <c r="N9512" s="11"/>
    </row>
    <row r="9513" spans="1:14">
      <c r="A9513" s="11"/>
      <c r="B9513" s="11"/>
      <c r="C9513" s="11"/>
      <c r="D9513" s="11"/>
      <c r="E9513" s="11"/>
      <c r="F9513" s="11"/>
      <c r="G9513" s="11"/>
      <c r="H9513" s="11"/>
      <c r="I9513" s="11"/>
      <c r="J9513" s="12"/>
      <c r="K9513" s="11"/>
      <c r="L9513" s="13"/>
      <c r="M9513" s="13"/>
      <c r="N9513" s="11"/>
    </row>
    <row r="9514" spans="1:14">
      <c r="A9514" s="11"/>
      <c r="B9514" s="11"/>
      <c r="C9514" s="11"/>
      <c r="D9514" s="11"/>
      <c r="E9514" s="11"/>
      <c r="F9514" s="11"/>
      <c r="G9514" s="11"/>
      <c r="H9514" s="11"/>
      <c r="I9514" s="11"/>
      <c r="J9514" s="12"/>
      <c r="K9514" s="11"/>
      <c r="L9514" s="13"/>
      <c r="M9514" s="13"/>
      <c r="N9514" s="11"/>
    </row>
    <row r="9515" spans="1:14">
      <c r="A9515" s="11"/>
      <c r="B9515" s="11"/>
      <c r="C9515" s="11"/>
      <c r="D9515" s="11"/>
      <c r="E9515" s="11"/>
      <c r="F9515" s="11"/>
      <c r="G9515" s="11"/>
      <c r="H9515" s="11"/>
      <c r="I9515" s="11"/>
      <c r="J9515" s="12"/>
      <c r="K9515" s="11"/>
      <c r="L9515" s="13"/>
      <c r="M9515" s="13"/>
      <c r="N9515" s="11"/>
    </row>
    <row r="9516" spans="1:14">
      <c r="A9516" s="11"/>
      <c r="B9516" s="11"/>
      <c r="C9516" s="11"/>
      <c r="D9516" s="11"/>
      <c r="E9516" s="11"/>
      <c r="F9516" s="11"/>
      <c r="G9516" s="11"/>
      <c r="H9516" s="11"/>
      <c r="I9516" s="11"/>
      <c r="J9516" s="12"/>
      <c r="K9516" s="11"/>
      <c r="L9516" s="13"/>
      <c r="M9516" s="13"/>
      <c r="N9516" s="11"/>
    </row>
    <row r="9517" spans="1:14">
      <c r="A9517" s="11"/>
      <c r="B9517" s="11"/>
      <c r="C9517" s="11"/>
      <c r="D9517" s="11"/>
      <c r="E9517" s="11"/>
      <c r="F9517" s="11"/>
      <c r="G9517" s="11"/>
      <c r="H9517" s="11"/>
      <c r="I9517" s="11"/>
      <c r="J9517" s="12"/>
      <c r="K9517" s="11"/>
      <c r="L9517" s="13"/>
      <c r="M9517" s="13"/>
      <c r="N9517" s="11"/>
    </row>
    <row r="9518" spans="1:14">
      <c r="A9518" s="11"/>
      <c r="B9518" s="11"/>
      <c r="C9518" s="11"/>
      <c r="D9518" s="11"/>
      <c r="E9518" s="11"/>
      <c r="F9518" s="11"/>
      <c r="G9518" s="11"/>
      <c r="H9518" s="11"/>
      <c r="I9518" s="11"/>
      <c r="J9518" s="12"/>
      <c r="K9518" s="11"/>
      <c r="L9518" s="13"/>
      <c r="M9518" s="13"/>
      <c r="N9518" s="11"/>
    </row>
    <row r="9519" spans="1:14">
      <c r="A9519" s="11"/>
      <c r="B9519" s="11"/>
      <c r="C9519" s="11"/>
      <c r="D9519" s="11"/>
      <c r="E9519" s="11"/>
      <c r="F9519" s="11"/>
      <c r="G9519" s="11"/>
      <c r="H9519" s="11"/>
      <c r="I9519" s="11"/>
      <c r="J9519" s="12"/>
      <c r="K9519" s="11"/>
      <c r="L9519" s="13"/>
      <c r="M9519" s="13"/>
      <c r="N9519" s="11"/>
    </row>
    <row r="9520" spans="1:14">
      <c r="A9520" s="11"/>
      <c r="B9520" s="11"/>
      <c r="C9520" s="11"/>
      <c r="D9520" s="11"/>
      <c r="E9520" s="11"/>
      <c r="F9520" s="11"/>
      <c r="G9520" s="11"/>
      <c r="H9520" s="11"/>
      <c r="I9520" s="11"/>
      <c r="J9520" s="12"/>
      <c r="K9520" s="11"/>
      <c r="L9520" s="13"/>
      <c r="M9520" s="13"/>
      <c r="N9520" s="11"/>
    </row>
    <row r="9521" spans="1:14">
      <c r="A9521" s="11"/>
      <c r="B9521" s="11"/>
      <c r="C9521" s="11"/>
      <c r="D9521" s="11"/>
      <c r="E9521" s="11"/>
      <c r="F9521" s="11"/>
      <c r="G9521" s="11"/>
      <c r="H9521" s="11"/>
      <c r="I9521" s="11"/>
      <c r="J9521" s="12"/>
      <c r="K9521" s="11"/>
      <c r="L9521" s="13"/>
      <c r="M9521" s="13"/>
      <c r="N9521" s="11"/>
    </row>
    <row r="9522" spans="1:14">
      <c r="A9522" s="11"/>
      <c r="B9522" s="11"/>
      <c r="C9522" s="11"/>
      <c r="D9522" s="11"/>
      <c r="E9522" s="11"/>
      <c r="F9522" s="11"/>
      <c r="G9522" s="11"/>
      <c r="H9522" s="11"/>
      <c r="I9522" s="11"/>
      <c r="J9522" s="12"/>
      <c r="K9522" s="11"/>
      <c r="L9522" s="13"/>
      <c r="M9522" s="13"/>
      <c r="N9522" s="11"/>
    </row>
    <row r="9523" spans="1:14">
      <c r="A9523" s="11"/>
      <c r="B9523" s="11"/>
      <c r="C9523" s="11"/>
      <c r="D9523" s="11"/>
      <c r="E9523" s="11"/>
      <c r="F9523" s="11"/>
      <c r="G9523" s="11"/>
      <c r="H9523" s="11"/>
      <c r="I9523" s="11"/>
      <c r="J9523" s="12"/>
      <c r="K9523" s="11"/>
      <c r="L9523" s="13"/>
      <c r="M9523" s="13"/>
      <c r="N9523" s="11"/>
    </row>
    <row r="9524" spans="1:14">
      <c r="A9524" s="11"/>
      <c r="B9524" s="11"/>
      <c r="C9524" s="11"/>
      <c r="D9524" s="11"/>
      <c r="E9524" s="11"/>
      <c r="F9524" s="11"/>
      <c r="G9524" s="11"/>
      <c r="H9524" s="11"/>
      <c r="I9524" s="11"/>
      <c r="J9524" s="12"/>
      <c r="K9524" s="11"/>
      <c r="L9524" s="13"/>
      <c r="M9524" s="13"/>
      <c r="N9524" s="11"/>
    </row>
    <row r="9525" spans="1:14">
      <c r="A9525" s="11"/>
      <c r="B9525" s="11"/>
      <c r="C9525" s="11"/>
      <c r="D9525" s="11"/>
      <c r="E9525" s="11"/>
      <c r="F9525" s="11"/>
      <c r="G9525" s="11"/>
      <c r="H9525" s="11"/>
      <c r="I9525" s="11"/>
      <c r="J9525" s="12"/>
      <c r="K9525" s="11"/>
      <c r="L9525" s="13"/>
      <c r="M9525" s="13"/>
      <c r="N9525" s="11"/>
    </row>
    <row r="9526" spans="1:14">
      <c r="A9526" s="11"/>
      <c r="B9526" s="11"/>
      <c r="C9526" s="11"/>
      <c r="D9526" s="11"/>
      <c r="E9526" s="11"/>
      <c r="F9526" s="11"/>
      <c r="G9526" s="11"/>
      <c r="H9526" s="11"/>
      <c r="I9526" s="11"/>
      <c r="J9526" s="12"/>
      <c r="K9526" s="11"/>
      <c r="L9526" s="13"/>
      <c r="M9526" s="13"/>
      <c r="N9526" s="11"/>
    </row>
    <row r="9527" spans="1:14">
      <c r="A9527" s="11"/>
      <c r="B9527" s="11"/>
      <c r="C9527" s="11"/>
      <c r="D9527" s="11"/>
      <c r="E9527" s="11"/>
      <c r="F9527" s="11"/>
      <c r="G9527" s="11"/>
      <c r="H9527" s="11"/>
      <c r="I9527" s="11"/>
      <c r="J9527" s="12"/>
      <c r="K9527" s="11"/>
      <c r="L9527" s="13"/>
      <c r="M9527" s="13"/>
      <c r="N9527" s="11"/>
    </row>
    <row r="9528" spans="1:14">
      <c r="A9528" s="11"/>
      <c r="B9528" s="11"/>
      <c r="C9528" s="11"/>
      <c r="D9528" s="11"/>
      <c r="E9528" s="11"/>
      <c r="F9528" s="11"/>
      <c r="G9528" s="11"/>
      <c r="H9528" s="11"/>
      <c r="I9528" s="11"/>
      <c r="J9528" s="12"/>
      <c r="K9528" s="11"/>
      <c r="L9528" s="13"/>
      <c r="M9528" s="13"/>
      <c r="N9528" s="11"/>
    </row>
    <row r="9529" spans="1:14">
      <c r="A9529" s="11"/>
      <c r="B9529" s="11"/>
      <c r="C9529" s="11"/>
      <c r="D9529" s="11"/>
      <c r="E9529" s="11"/>
      <c r="F9529" s="11"/>
      <c r="G9529" s="11"/>
      <c r="H9529" s="11"/>
      <c r="I9529" s="11"/>
      <c r="J9529" s="12"/>
      <c r="K9529" s="11"/>
      <c r="L9529" s="13"/>
      <c r="M9529" s="13"/>
      <c r="N9529" s="11"/>
    </row>
    <row r="9530" spans="1:14">
      <c r="A9530" s="11"/>
      <c r="B9530" s="11"/>
      <c r="C9530" s="11"/>
      <c r="D9530" s="11"/>
      <c r="E9530" s="11"/>
      <c r="F9530" s="11"/>
      <c r="G9530" s="11"/>
      <c r="H9530" s="11"/>
      <c r="I9530" s="11"/>
      <c r="J9530" s="12"/>
      <c r="K9530" s="11"/>
      <c r="L9530" s="13"/>
      <c r="M9530" s="13"/>
      <c r="N9530" s="11"/>
    </row>
    <row r="9531" spans="1:14">
      <c r="A9531" s="11"/>
      <c r="B9531" s="11"/>
      <c r="C9531" s="11"/>
      <c r="D9531" s="11"/>
      <c r="E9531" s="11"/>
      <c r="F9531" s="11"/>
      <c r="G9531" s="11"/>
      <c r="H9531" s="11"/>
      <c r="I9531" s="11"/>
      <c r="J9531" s="12"/>
      <c r="K9531" s="11"/>
      <c r="L9531" s="13"/>
      <c r="M9531" s="13"/>
      <c r="N9531" s="11"/>
    </row>
    <row r="9532" spans="1:14">
      <c r="A9532" s="11"/>
      <c r="B9532" s="11"/>
      <c r="C9532" s="11"/>
      <c r="D9532" s="11"/>
      <c r="E9532" s="11"/>
      <c r="F9532" s="11"/>
      <c r="G9532" s="11"/>
      <c r="H9532" s="11"/>
      <c r="I9532" s="11"/>
      <c r="J9532" s="12"/>
      <c r="K9532" s="11"/>
      <c r="L9532" s="13"/>
      <c r="M9532" s="13"/>
      <c r="N9532" s="11"/>
    </row>
    <row r="9533" spans="1:14">
      <c r="A9533" s="11"/>
      <c r="B9533" s="11"/>
      <c r="C9533" s="11"/>
      <c r="D9533" s="11"/>
      <c r="E9533" s="11"/>
      <c r="F9533" s="11"/>
      <c r="G9533" s="11"/>
      <c r="H9533" s="11"/>
      <c r="I9533" s="11"/>
      <c r="J9533" s="12"/>
      <c r="K9533" s="11"/>
      <c r="L9533" s="13"/>
      <c r="M9533" s="13"/>
      <c r="N9533" s="11"/>
    </row>
    <row r="9534" spans="1:14">
      <c r="A9534" s="11"/>
      <c r="B9534" s="11"/>
      <c r="C9534" s="11"/>
      <c r="D9534" s="11"/>
      <c r="E9534" s="11"/>
      <c r="F9534" s="11"/>
      <c r="G9534" s="11"/>
      <c r="H9534" s="11"/>
      <c r="I9534" s="11"/>
      <c r="J9534" s="12"/>
      <c r="K9534" s="11"/>
      <c r="L9534" s="13"/>
      <c r="M9534" s="13"/>
      <c r="N9534" s="11"/>
    </row>
    <row r="9535" spans="1:14">
      <c r="A9535" s="11"/>
      <c r="B9535" s="11"/>
      <c r="C9535" s="11"/>
      <c r="D9535" s="11"/>
      <c r="E9535" s="11"/>
      <c r="F9535" s="11"/>
      <c r="G9535" s="11"/>
      <c r="H9535" s="11"/>
      <c r="I9535" s="11"/>
      <c r="J9535" s="12"/>
      <c r="K9535" s="11"/>
      <c r="L9535" s="13"/>
      <c r="M9535" s="13"/>
      <c r="N9535" s="11"/>
    </row>
    <row r="9536" spans="1:14">
      <c r="A9536" s="11"/>
      <c r="B9536" s="11"/>
      <c r="C9536" s="11"/>
      <c r="D9536" s="11"/>
      <c r="E9536" s="11"/>
      <c r="F9536" s="11"/>
      <c r="G9536" s="11"/>
      <c r="H9536" s="11"/>
      <c r="I9536" s="11"/>
      <c r="J9536" s="12"/>
      <c r="K9536" s="11"/>
      <c r="L9536" s="13"/>
      <c r="M9536" s="13"/>
      <c r="N9536" s="11"/>
    </row>
    <row r="9537" spans="1:14">
      <c r="A9537" s="11"/>
      <c r="B9537" s="11"/>
      <c r="C9537" s="11"/>
      <c r="D9537" s="11"/>
      <c r="E9537" s="11"/>
      <c r="F9537" s="11"/>
      <c r="G9537" s="11"/>
      <c r="H9537" s="11"/>
      <c r="I9537" s="11"/>
      <c r="J9537" s="12"/>
      <c r="K9537" s="11"/>
      <c r="L9537" s="13"/>
      <c r="M9537" s="13"/>
      <c r="N9537" s="11"/>
    </row>
    <row r="9538" spans="1:14">
      <c r="A9538" s="11"/>
      <c r="B9538" s="11"/>
      <c r="C9538" s="11"/>
      <c r="D9538" s="11"/>
      <c r="E9538" s="11"/>
      <c r="F9538" s="11"/>
      <c r="G9538" s="11"/>
      <c r="H9538" s="11"/>
      <c r="I9538" s="11"/>
      <c r="J9538" s="12"/>
      <c r="K9538" s="11"/>
      <c r="L9538" s="13"/>
      <c r="M9538" s="13"/>
      <c r="N9538" s="11"/>
    </row>
    <row r="9539" spans="1:14">
      <c r="A9539" s="11"/>
      <c r="B9539" s="11"/>
      <c r="C9539" s="11"/>
      <c r="D9539" s="11"/>
      <c r="E9539" s="11"/>
      <c r="F9539" s="11"/>
      <c r="G9539" s="11"/>
      <c r="H9539" s="11"/>
      <c r="I9539" s="11"/>
      <c r="J9539" s="12"/>
      <c r="K9539" s="11"/>
      <c r="L9539" s="13"/>
      <c r="M9539" s="13"/>
      <c r="N9539" s="11"/>
    </row>
    <row r="9540" spans="1:14">
      <c r="A9540" s="11"/>
      <c r="B9540" s="11"/>
      <c r="C9540" s="11"/>
      <c r="D9540" s="11"/>
      <c r="E9540" s="11"/>
      <c r="F9540" s="11"/>
      <c r="G9540" s="11"/>
      <c r="H9540" s="11"/>
      <c r="I9540" s="11"/>
      <c r="J9540" s="12"/>
      <c r="K9540" s="11"/>
      <c r="L9540" s="13"/>
      <c r="M9540" s="13"/>
      <c r="N9540" s="11"/>
    </row>
    <row r="9541" spans="1:14">
      <c r="A9541" s="11"/>
      <c r="B9541" s="11"/>
      <c r="C9541" s="11"/>
      <c r="D9541" s="11"/>
      <c r="E9541" s="11"/>
      <c r="F9541" s="11"/>
      <c r="G9541" s="11"/>
      <c r="H9541" s="11"/>
      <c r="I9541" s="11"/>
      <c r="J9541" s="12"/>
      <c r="K9541" s="11"/>
      <c r="L9541" s="13"/>
      <c r="M9541" s="13"/>
      <c r="N9541" s="11"/>
    </row>
    <row r="9542" spans="1:14">
      <c r="A9542" s="11"/>
      <c r="B9542" s="11"/>
      <c r="C9542" s="11"/>
      <c r="D9542" s="11"/>
      <c r="E9542" s="11"/>
      <c r="F9542" s="11"/>
      <c r="G9542" s="11"/>
      <c r="H9542" s="11"/>
      <c r="I9542" s="11"/>
      <c r="J9542" s="12"/>
      <c r="K9542" s="11"/>
      <c r="L9542" s="13"/>
      <c r="M9542" s="13"/>
      <c r="N9542" s="11"/>
    </row>
    <row r="9543" spans="1:14">
      <c r="A9543" s="11"/>
      <c r="B9543" s="11"/>
      <c r="C9543" s="11"/>
      <c r="D9543" s="11"/>
      <c r="E9543" s="11"/>
      <c r="F9543" s="11"/>
      <c r="G9543" s="11"/>
      <c r="H9543" s="11"/>
      <c r="I9543" s="11"/>
      <c r="J9543" s="12"/>
      <c r="K9543" s="11"/>
      <c r="L9543" s="13"/>
      <c r="M9543" s="13"/>
      <c r="N9543" s="11"/>
    </row>
    <row r="9544" spans="1:14">
      <c r="A9544" s="11"/>
      <c r="B9544" s="11"/>
      <c r="C9544" s="11"/>
      <c r="D9544" s="11"/>
      <c r="E9544" s="11"/>
      <c r="F9544" s="11"/>
      <c r="G9544" s="11"/>
      <c r="H9544" s="11"/>
      <c r="I9544" s="11"/>
      <c r="J9544" s="12"/>
      <c r="K9544" s="11"/>
      <c r="L9544" s="13"/>
      <c r="M9544" s="13"/>
      <c r="N9544" s="11"/>
    </row>
    <row r="9545" spans="1:14">
      <c r="A9545" s="11"/>
      <c r="B9545" s="11"/>
      <c r="C9545" s="11"/>
      <c r="D9545" s="11"/>
      <c r="E9545" s="11"/>
      <c r="F9545" s="11"/>
      <c r="G9545" s="11"/>
      <c r="H9545" s="11"/>
      <c r="I9545" s="11"/>
      <c r="J9545" s="12"/>
      <c r="K9545" s="11"/>
      <c r="L9545" s="13"/>
      <c r="M9545" s="13"/>
      <c r="N9545" s="11"/>
    </row>
    <row r="9546" spans="1:14">
      <c r="A9546" s="11"/>
      <c r="B9546" s="11"/>
      <c r="C9546" s="11"/>
      <c r="D9546" s="11"/>
      <c r="E9546" s="11"/>
      <c r="F9546" s="11"/>
      <c r="G9546" s="11"/>
      <c r="H9546" s="11"/>
      <c r="I9546" s="11"/>
      <c r="J9546" s="12"/>
      <c r="K9546" s="11"/>
      <c r="L9546" s="13"/>
      <c r="M9546" s="13"/>
      <c r="N9546" s="11"/>
    </row>
    <row r="9547" spans="1:14">
      <c r="A9547" s="11"/>
      <c r="B9547" s="11"/>
      <c r="C9547" s="11"/>
      <c r="D9547" s="11"/>
      <c r="E9547" s="11"/>
      <c r="F9547" s="11"/>
      <c r="G9547" s="11"/>
      <c r="H9547" s="11"/>
      <c r="I9547" s="11"/>
      <c r="J9547" s="12"/>
      <c r="K9547" s="11"/>
      <c r="L9547" s="13"/>
      <c r="M9547" s="13"/>
      <c r="N9547" s="11"/>
    </row>
    <row r="9548" spans="1:14">
      <c r="A9548" s="11"/>
      <c r="B9548" s="11"/>
      <c r="C9548" s="11"/>
      <c r="D9548" s="11"/>
      <c r="E9548" s="11"/>
      <c r="F9548" s="11"/>
      <c r="G9548" s="11"/>
      <c r="H9548" s="11"/>
      <c r="I9548" s="11"/>
      <c r="J9548" s="12"/>
      <c r="K9548" s="11"/>
      <c r="L9548" s="13"/>
      <c r="M9548" s="13"/>
      <c r="N9548" s="11"/>
    </row>
    <row r="9549" spans="1:14">
      <c r="A9549" s="11"/>
      <c r="B9549" s="11"/>
      <c r="C9549" s="11"/>
      <c r="D9549" s="11"/>
      <c r="E9549" s="11"/>
      <c r="F9549" s="11"/>
      <c r="G9549" s="11"/>
      <c r="H9549" s="11"/>
      <c r="I9549" s="11"/>
      <c r="J9549" s="12"/>
      <c r="K9549" s="11"/>
      <c r="L9549" s="13"/>
      <c r="M9549" s="13"/>
      <c r="N9549" s="11"/>
    </row>
    <row r="9550" spans="1:14">
      <c r="A9550" s="11"/>
      <c r="B9550" s="11"/>
      <c r="C9550" s="11"/>
      <c r="D9550" s="11"/>
      <c r="E9550" s="11"/>
      <c r="F9550" s="11"/>
      <c r="G9550" s="11"/>
      <c r="H9550" s="11"/>
      <c r="I9550" s="11"/>
      <c r="J9550" s="12"/>
      <c r="K9550" s="11"/>
      <c r="L9550" s="13"/>
      <c r="M9550" s="13"/>
      <c r="N9550" s="11"/>
    </row>
    <row r="9551" spans="1:14">
      <c r="A9551" s="11"/>
      <c r="B9551" s="11"/>
      <c r="C9551" s="11"/>
      <c r="D9551" s="11"/>
      <c r="E9551" s="11"/>
      <c r="F9551" s="11"/>
      <c r="G9551" s="11"/>
      <c r="H9551" s="11"/>
      <c r="I9551" s="11"/>
      <c r="J9551" s="12"/>
      <c r="K9551" s="11"/>
      <c r="L9551" s="13"/>
      <c r="M9551" s="13"/>
      <c r="N9551" s="11"/>
    </row>
    <row r="9552" spans="1:14">
      <c r="A9552" s="11"/>
      <c r="B9552" s="11"/>
      <c r="C9552" s="11"/>
      <c r="D9552" s="11"/>
      <c r="E9552" s="11"/>
      <c r="F9552" s="11"/>
      <c r="G9552" s="11"/>
      <c r="H9552" s="11"/>
      <c r="I9552" s="11"/>
      <c r="J9552" s="12"/>
      <c r="K9552" s="11"/>
      <c r="L9552" s="13"/>
      <c r="M9552" s="13"/>
      <c r="N9552" s="11"/>
    </row>
    <row r="9553" spans="1:14">
      <c r="A9553" s="11"/>
      <c r="B9553" s="11"/>
      <c r="C9553" s="11"/>
      <c r="D9553" s="11"/>
      <c r="E9553" s="11"/>
      <c r="F9553" s="11"/>
      <c r="G9553" s="11"/>
      <c r="H9553" s="11"/>
      <c r="I9553" s="11"/>
      <c r="J9553" s="12"/>
      <c r="K9553" s="11"/>
      <c r="L9553" s="13"/>
      <c r="M9553" s="13"/>
      <c r="N9553" s="11"/>
    </row>
    <row r="9554" spans="1:14">
      <c r="A9554" s="11"/>
      <c r="B9554" s="11"/>
      <c r="C9554" s="11"/>
      <c r="D9554" s="11"/>
      <c r="E9554" s="11"/>
      <c r="F9554" s="11"/>
      <c r="G9554" s="11"/>
      <c r="H9554" s="11"/>
      <c r="I9554" s="11"/>
      <c r="J9554" s="12"/>
      <c r="K9554" s="11"/>
      <c r="L9554" s="13"/>
      <c r="M9554" s="13"/>
      <c r="N9554" s="11"/>
    </row>
    <row r="9555" spans="1:14">
      <c r="A9555" s="11"/>
      <c r="B9555" s="11"/>
      <c r="C9555" s="11"/>
      <c r="D9555" s="11"/>
      <c r="E9555" s="11"/>
      <c r="F9555" s="11"/>
      <c r="G9555" s="11"/>
      <c r="H9555" s="11"/>
      <c r="I9555" s="11"/>
      <c r="J9555" s="12"/>
      <c r="K9555" s="11"/>
      <c r="L9555" s="13"/>
      <c r="M9555" s="13"/>
      <c r="N9555" s="11"/>
    </row>
    <row r="9556" spans="1:14">
      <c r="A9556" s="11"/>
      <c r="B9556" s="11"/>
      <c r="C9556" s="11"/>
      <c r="D9556" s="11"/>
      <c r="E9556" s="11"/>
      <c r="F9556" s="11"/>
      <c r="G9556" s="11"/>
      <c r="H9556" s="11"/>
      <c r="I9556" s="11"/>
      <c r="J9556" s="12"/>
      <c r="K9556" s="11"/>
      <c r="L9556" s="13"/>
      <c r="M9556" s="13"/>
      <c r="N9556" s="11"/>
    </row>
    <row r="9557" spans="1:14">
      <c r="A9557" s="11"/>
      <c r="B9557" s="11"/>
      <c r="C9557" s="11"/>
      <c r="D9557" s="11"/>
      <c r="E9557" s="11"/>
      <c r="F9557" s="11"/>
      <c r="G9557" s="11"/>
      <c r="H9557" s="11"/>
      <c r="I9557" s="11"/>
      <c r="J9557" s="12"/>
      <c r="K9557" s="11"/>
      <c r="L9557" s="13"/>
      <c r="M9557" s="13"/>
      <c r="N9557" s="11"/>
    </row>
    <row r="9558" spans="1:14">
      <c r="A9558" s="11"/>
      <c r="B9558" s="11"/>
      <c r="C9558" s="11"/>
      <c r="D9558" s="11"/>
      <c r="E9558" s="11"/>
      <c r="F9558" s="11"/>
      <c r="G9558" s="11"/>
      <c r="H9558" s="11"/>
      <c r="I9558" s="11"/>
      <c r="J9558" s="12"/>
      <c r="K9558" s="11"/>
      <c r="L9558" s="13"/>
      <c r="M9558" s="13"/>
      <c r="N9558" s="11"/>
    </row>
    <row r="9559" spans="1:14">
      <c r="A9559" s="11"/>
      <c r="B9559" s="11"/>
      <c r="C9559" s="11"/>
      <c r="D9559" s="11"/>
      <c r="E9559" s="11"/>
      <c r="F9559" s="11"/>
      <c r="G9559" s="11"/>
      <c r="H9559" s="11"/>
      <c r="I9559" s="11"/>
      <c r="J9559" s="12"/>
      <c r="K9559" s="11"/>
      <c r="L9559" s="13"/>
      <c r="M9559" s="13"/>
      <c r="N9559" s="11"/>
    </row>
    <row r="9560" spans="1:14">
      <c r="A9560" s="11"/>
      <c r="B9560" s="11"/>
      <c r="C9560" s="11"/>
      <c r="D9560" s="11"/>
      <c r="E9560" s="11"/>
      <c r="F9560" s="11"/>
      <c r="G9560" s="11"/>
      <c r="H9560" s="11"/>
      <c r="I9560" s="11"/>
      <c r="J9560" s="12"/>
      <c r="K9560" s="11"/>
      <c r="L9560" s="13"/>
      <c r="M9560" s="13"/>
      <c r="N9560" s="11"/>
    </row>
    <row r="9561" spans="1:14">
      <c r="A9561" s="11"/>
      <c r="B9561" s="11"/>
      <c r="C9561" s="11"/>
      <c r="D9561" s="11"/>
      <c r="E9561" s="11"/>
      <c r="F9561" s="11"/>
      <c r="G9561" s="11"/>
      <c r="H9561" s="11"/>
      <c r="I9561" s="11"/>
      <c r="J9561" s="12"/>
      <c r="K9561" s="11"/>
      <c r="L9561" s="13"/>
      <c r="M9561" s="13"/>
      <c r="N9561" s="11"/>
    </row>
    <row r="9562" spans="1:14">
      <c r="A9562" s="11"/>
      <c r="B9562" s="11"/>
      <c r="C9562" s="11"/>
      <c r="D9562" s="11"/>
      <c r="E9562" s="11"/>
      <c r="F9562" s="11"/>
      <c r="G9562" s="11"/>
      <c r="H9562" s="11"/>
      <c r="I9562" s="11"/>
      <c r="J9562" s="12"/>
      <c r="K9562" s="11"/>
      <c r="L9562" s="13"/>
      <c r="M9562" s="13"/>
      <c r="N9562" s="11"/>
    </row>
    <row r="9563" spans="1:14">
      <c r="A9563" s="11"/>
      <c r="B9563" s="11"/>
      <c r="C9563" s="11"/>
      <c r="D9563" s="11"/>
      <c r="E9563" s="11"/>
      <c r="F9563" s="11"/>
      <c r="G9563" s="11"/>
      <c r="H9563" s="11"/>
      <c r="I9563" s="11"/>
      <c r="J9563" s="12"/>
      <c r="K9563" s="11"/>
      <c r="L9563" s="13"/>
      <c r="M9563" s="13"/>
      <c r="N9563" s="11"/>
    </row>
    <row r="9564" spans="1:14">
      <c r="A9564" s="11"/>
      <c r="B9564" s="11"/>
      <c r="C9564" s="11"/>
      <c r="D9564" s="11"/>
      <c r="E9564" s="11"/>
      <c r="F9564" s="11"/>
      <c r="G9564" s="11"/>
      <c r="H9564" s="11"/>
      <c r="I9564" s="11"/>
      <c r="J9564" s="12"/>
      <c r="K9564" s="11"/>
      <c r="L9564" s="13"/>
      <c r="M9564" s="13"/>
      <c r="N9564" s="11"/>
    </row>
    <row r="9565" spans="1:14">
      <c r="A9565" s="11"/>
      <c r="B9565" s="11"/>
      <c r="C9565" s="11"/>
      <c r="D9565" s="11"/>
      <c r="E9565" s="11"/>
      <c r="F9565" s="11"/>
      <c r="G9565" s="11"/>
      <c r="H9565" s="11"/>
      <c r="I9565" s="11"/>
      <c r="J9565" s="12"/>
      <c r="K9565" s="11"/>
      <c r="L9565" s="13"/>
      <c r="M9565" s="13"/>
      <c r="N9565" s="11"/>
    </row>
    <row r="9566" spans="1:14">
      <c r="A9566" s="11"/>
      <c r="B9566" s="11"/>
      <c r="C9566" s="11"/>
      <c r="D9566" s="11"/>
      <c r="E9566" s="11"/>
      <c r="F9566" s="11"/>
      <c r="G9566" s="11"/>
      <c r="H9566" s="11"/>
      <c r="I9566" s="11"/>
      <c r="J9566" s="12"/>
      <c r="K9566" s="11"/>
      <c r="L9566" s="13"/>
      <c r="M9566" s="13"/>
      <c r="N9566" s="11"/>
    </row>
    <row r="9567" spans="1:14">
      <c r="A9567" s="11"/>
      <c r="B9567" s="11"/>
      <c r="C9567" s="11"/>
      <c r="D9567" s="11"/>
      <c r="E9567" s="11"/>
      <c r="F9567" s="11"/>
      <c r="G9567" s="11"/>
      <c r="H9567" s="11"/>
      <c r="I9567" s="11"/>
      <c r="J9567" s="12"/>
      <c r="K9567" s="11"/>
      <c r="L9567" s="13"/>
      <c r="M9567" s="13"/>
      <c r="N9567" s="11"/>
    </row>
    <row r="9568" spans="1:14">
      <c r="A9568" s="11"/>
      <c r="B9568" s="11"/>
      <c r="C9568" s="11"/>
      <c r="D9568" s="11"/>
      <c r="E9568" s="11"/>
      <c r="F9568" s="11"/>
      <c r="G9568" s="11"/>
      <c r="H9568" s="11"/>
      <c r="I9568" s="11"/>
      <c r="J9568" s="12"/>
      <c r="K9568" s="11"/>
      <c r="L9568" s="13"/>
      <c r="M9568" s="13"/>
      <c r="N9568" s="11"/>
    </row>
    <row r="9569" spans="1:14">
      <c r="A9569" s="11"/>
      <c r="B9569" s="11"/>
      <c r="C9569" s="11"/>
      <c r="D9569" s="11"/>
      <c r="E9569" s="11"/>
      <c r="F9569" s="11"/>
      <c r="G9569" s="11"/>
      <c r="H9569" s="11"/>
      <c r="I9569" s="11"/>
      <c r="J9569" s="12"/>
      <c r="K9569" s="11"/>
      <c r="L9569" s="13"/>
      <c r="M9569" s="13"/>
      <c r="N9569" s="11"/>
    </row>
    <row r="9570" spans="1:14">
      <c r="A9570" s="11"/>
      <c r="B9570" s="11"/>
      <c r="C9570" s="11"/>
      <c r="D9570" s="11"/>
      <c r="E9570" s="11"/>
      <c r="F9570" s="11"/>
      <c r="G9570" s="11"/>
      <c r="H9570" s="11"/>
      <c r="I9570" s="11"/>
      <c r="J9570" s="12"/>
      <c r="K9570" s="11"/>
      <c r="L9570" s="13"/>
      <c r="M9570" s="13"/>
      <c r="N9570" s="11"/>
    </row>
    <row r="9571" spans="1:14">
      <c r="A9571" s="11"/>
      <c r="B9571" s="11"/>
      <c r="C9571" s="11"/>
      <c r="D9571" s="11"/>
      <c r="E9571" s="11"/>
      <c r="F9571" s="11"/>
      <c r="G9571" s="11"/>
      <c r="H9571" s="11"/>
      <c r="I9571" s="11"/>
      <c r="J9571" s="12"/>
      <c r="K9571" s="11"/>
      <c r="L9571" s="13"/>
      <c r="M9571" s="13"/>
      <c r="N9571" s="11"/>
    </row>
    <row r="9572" spans="1:14">
      <c r="A9572" s="11"/>
      <c r="B9572" s="11"/>
      <c r="C9572" s="11"/>
      <c r="D9572" s="11"/>
      <c r="E9572" s="11"/>
      <c r="F9572" s="11"/>
      <c r="G9572" s="11"/>
      <c r="H9572" s="11"/>
      <c r="I9572" s="11"/>
      <c r="J9572" s="12"/>
      <c r="K9572" s="11"/>
      <c r="L9572" s="13"/>
      <c r="M9572" s="13"/>
      <c r="N9572" s="11"/>
    </row>
    <row r="9573" spans="1:14">
      <c r="A9573" s="11"/>
      <c r="B9573" s="11"/>
      <c r="C9573" s="11"/>
      <c r="D9573" s="11"/>
      <c r="E9573" s="11"/>
      <c r="F9573" s="11"/>
      <c r="G9573" s="11"/>
      <c r="H9573" s="11"/>
      <c r="I9573" s="11"/>
      <c r="J9573" s="12"/>
      <c r="K9573" s="11"/>
      <c r="L9573" s="13"/>
      <c r="M9573" s="13"/>
      <c r="N9573" s="11"/>
    </row>
    <row r="9574" spans="1:14">
      <c r="A9574" s="11"/>
      <c r="B9574" s="11"/>
      <c r="C9574" s="11"/>
      <c r="D9574" s="11"/>
      <c r="E9574" s="11"/>
      <c r="F9574" s="11"/>
      <c r="G9574" s="11"/>
      <c r="H9574" s="11"/>
      <c r="I9574" s="11"/>
      <c r="J9574" s="12"/>
      <c r="K9574" s="11"/>
      <c r="L9574" s="13"/>
      <c r="M9574" s="13"/>
      <c r="N9574" s="11"/>
    </row>
    <row r="9575" spans="1:14">
      <c r="A9575" s="11"/>
      <c r="B9575" s="11"/>
      <c r="C9575" s="11"/>
      <c r="D9575" s="11"/>
      <c r="E9575" s="11"/>
      <c r="F9575" s="11"/>
      <c r="G9575" s="11"/>
      <c r="H9575" s="11"/>
      <c r="I9575" s="11"/>
      <c r="J9575" s="12"/>
      <c r="K9575" s="11"/>
      <c r="L9575" s="13"/>
      <c r="M9575" s="13"/>
      <c r="N9575" s="11"/>
    </row>
    <row r="9576" spans="1:14">
      <c r="A9576" s="11"/>
      <c r="B9576" s="11"/>
      <c r="C9576" s="11"/>
      <c r="D9576" s="11"/>
      <c r="E9576" s="11"/>
      <c r="F9576" s="11"/>
      <c r="G9576" s="11"/>
      <c r="H9576" s="11"/>
      <c r="I9576" s="11"/>
      <c r="J9576" s="12"/>
      <c r="K9576" s="11"/>
      <c r="L9576" s="13"/>
      <c r="M9576" s="13"/>
      <c r="N9576" s="11"/>
    </row>
    <row r="9577" spans="1:14">
      <c r="A9577" s="11"/>
      <c r="B9577" s="11"/>
      <c r="C9577" s="11"/>
      <c r="D9577" s="11"/>
      <c r="E9577" s="11"/>
      <c r="F9577" s="11"/>
      <c r="G9577" s="11"/>
      <c r="H9577" s="11"/>
      <c r="I9577" s="11"/>
      <c r="J9577" s="12"/>
      <c r="K9577" s="11"/>
      <c r="L9577" s="13"/>
      <c r="M9577" s="13"/>
      <c r="N9577" s="11"/>
    </row>
    <row r="9578" spans="1:14">
      <c r="A9578" s="11"/>
      <c r="B9578" s="11"/>
      <c r="C9578" s="11"/>
      <c r="D9578" s="11"/>
      <c r="E9578" s="11"/>
      <c r="F9578" s="11"/>
      <c r="G9578" s="11"/>
      <c r="H9578" s="11"/>
      <c r="I9578" s="11"/>
      <c r="J9578" s="12"/>
      <c r="K9578" s="11"/>
      <c r="L9578" s="13"/>
      <c r="M9578" s="13"/>
      <c r="N9578" s="11"/>
    </row>
    <row r="9579" spans="1:14">
      <c r="A9579" s="11"/>
      <c r="B9579" s="11"/>
      <c r="C9579" s="11"/>
      <c r="D9579" s="11"/>
      <c r="E9579" s="11"/>
      <c r="F9579" s="11"/>
      <c r="G9579" s="11"/>
      <c r="H9579" s="11"/>
      <c r="I9579" s="11"/>
      <c r="J9579" s="12"/>
      <c r="K9579" s="11"/>
      <c r="L9579" s="13"/>
      <c r="M9579" s="13"/>
      <c r="N9579" s="11"/>
    </row>
    <row r="9580" spans="1:14">
      <c r="A9580" s="11"/>
      <c r="B9580" s="11"/>
      <c r="C9580" s="11"/>
      <c r="D9580" s="11"/>
      <c r="E9580" s="11"/>
      <c r="F9580" s="11"/>
      <c r="G9580" s="11"/>
      <c r="H9580" s="11"/>
      <c r="I9580" s="11"/>
      <c r="J9580" s="12"/>
      <c r="K9580" s="11"/>
      <c r="L9580" s="13"/>
      <c r="M9580" s="13"/>
      <c r="N9580" s="11"/>
    </row>
    <row r="9581" spans="1:14">
      <c r="A9581" s="11"/>
      <c r="B9581" s="11"/>
      <c r="C9581" s="11"/>
      <c r="D9581" s="11"/>
      <c r="E9581" s="11"/>
      <c r="F9581" s="11"/>
      <c r="G9581" s="11"/>
      <c r="H9581" s="11"/>
      <c r="I9581" s="11"/>
      <c r="J9581" s="12"/>
      <c r="K9581" s="11"/>
      <c r="L9581" s="13"/>
      <c r="M9581" s="13"/>
      <c r="N9581" s="11"/>
    </row>
    <row r="9582" spans="1:14">
      <c r="A9582" s="11"/>
      <c r="B9582" s="11"/>
      <c r="C9582" s="11"/>
      <c r="D9582" s="11"/>
      <c r="E9582" s="11"/>
      <c r="F9582" s="11"/>
      <c r="G9582" s="11"/>
      <c r="H9582" s="11"/>
      <c r="I9582" s="11"/>
      <c r="J9582" s="12"/>
      <c r="K9582" s="11"/>
      <c r="L9582" s="13"/>
      <c r="M9582" s="13"/>
      <c r="N9582" s="11"/>
    </row>
    <row r="9583" spans="1:14">
      <c r="A9583" s="11"/>
      <c r="B9583" s="11"/>
      <c r="C9583" s="11"/>
      <c r="D9583" s="11"/>
      <c r="E9583" s="11"/>
      <c r="F9583" s="11"/>
      <c r="G9583" s="11"/>
      <c r="H9583" s="11"/>
      <c r="I9583" s="11"/>
      <c r="J9583" s="12"/>
      <c r="K9583" s="11"/>
      <c r="L9583" s="13"/>
      <c r="M9583" s="13"/>
      <c r="N9583" s="11"/>
    </row>
    <row r="9584" spans="1:14">
      <c r="A9584" s="11"/>
      <c r="B9584" s="11"/>
      <c r="C9584" s="11"/>
      <c r="D9584" s="11"/>
      <c r="E9584" s="11"/>
      <c r="F9584" s="11"/>
      <c r="G9584" s="11"/>
      <c r="H9584" s="11"/>
      <c r="I9584" s="11"/>
      <c r="J9584" s="12"/>
      <c r="K9584" s="11"/>
      <c r="L9584" s="13"/>
      <c r="M9584" s="13"/>
      <c r="N9584" s="11"/>
    </row>
    <row r="9585" spans="1:14">
      <c r="A9585" s="11"/>
      <c r="B9585" s="11"/>
      <c r="C9585" s="11"/>
      <c r="D9585" s="11"/>
      <c r="E9585" s="11"/>
      <c r="F9585" s="11"/>
      <c r="G9585" s="11"/>
      <c r="H9585" s="11"/>
      <c r="I9585" s="11"/>
      <c r="J9585" s="12"/>
      <c r="K9585" s="11"/>
      <c r="L9585" s="13"/>
      <c r="M9585" s="13"/>
      <c r="N9585" s="11"/>
    </row>
    <row r="9586" spans="1:14">
      <c r="A9586" s="11"/>
      <c r="B9586" s="11"/>
      <c r="C9586" s="11"/>
      <c r="D9586" s="11"/>
      <c r="E9586" s="11"/>
      <c r="F9586" s="11"/>
      <c r="G9586" s="11"/>
      <c r="H9586" s="11"/>
      <c r="I9586" s="11"/>
      <c r="J9586" s="12"/>
      <c r="K9586" s="11"/>
      <c r="L9586" s="13"/>
      <c r="M9586" s="13"/>
      <c r="N9586" s="11"/>
    </row>
    <row r="9587" spans="1:14">
      <c r="A9587" s="11"/>
      <c r="B9587" s="11"/>
      <c r="C9587" s="11"/>
      <c r="D9587" s="11"/>
      <c r="E9587" s="11"/>
      <c r="F9587" s="11"/>
      <c r="G9587" s="11"/>
      <c r="H9587" s="11"/>
      <c r="I9587" s="11"/>
      <c r="J9587" s="12"/>
      <c r="K9587" s="11"/>
      <c r="L9587" s="13"/>
      <c r="M9587" s="13"/>
      <c r="N9587" s="11"/>
    </row>
    <row r="9588" spans="1:14">
      <c r="A9588" s="11"/>
      <c r="B9588" s="11"/>
      <c r="C9588" s="11"/>
      <c r="D9588" s="11"/>
      <c r="E9588" s="11"/>
      <c r="F9588" s="11"/>
      <c r="G9588" s="11"/>
      <c r="H9588" s="11"/>
      <c r="I9588" s="11"/>
      <c r="J9588" s="12"/>
      <c r="K9588" s="11"/>
      <c r="L9588" s="13"/>
      <c r="M9588" s="13"/>
      <c r="N9588" s="11"/>
    </row>
    <row r="9589" spans="1:14">
      <c r="A9589" s="11"/>
      <c r="B9589" s="11"/>
      <c r="C9589" s="11"/>
      <c r="D9589" s="11"/>
      <c r="E9589" s="11"/>
      <c r="F9589" s="11"/>
      <c r="G9589" s="11"/>
      <c r="H9589" s="11"/>
      <c r="I9589" s="11"/>
      <c r="J9589" s="12"/>
      <c r="K9589" s="11"/>
      <c r="L9589" s="13"/>
      <c r="M9589" s="13"/>
      <c r="N9589" s="11"/>
    </row>
    <row r="9590" spans="1:14">
      <c r="A9590" s="11"/>
      <c r="B9590" s="11"/>
      <c r="C9590" s="11"/>
      <c r="D9590" s="11"/>
      <c r="E9590" s="11"/>
      <c r="F9590" s="11"/>
      <c r="G9590" s="11"/>
      <c r="H9590" s="11"/>
      <c r="I9590" s="11"/>
      <c r="J9590" s="12"/>
      <c r="K9590" s="11"/>
      <c r="L9590" s="13"/>
      <c r="M9590" s="13"/>
      <c r="N9590" s="11"/>
    </row>
    <row r="9591" spans="1:14">
      <c r="A9591" s="11"/>
      <c r="B9591" s="11"/>
      <c r="C9591" s="11"/>
      <c r="D9591" s="11"/>
      <c r="E9591" s="11"/>
      <c r="F9591" s="11"/>
      <c r="G9591" s="11"/>
      <c r="H9591" s="11"/>
      <c r="I9591" s="11"/>
      <c r="J9591" s="12"/>
      <c r="K9591" s="11"/>
      <c r="L9591" s="13"/>
      <c r="M9591" s="13"/>
      <c r="N9591" s="11"/>
    </row>
    <row r="9592" spans="1:14">
      <c r="A9592" s="11"/>
      <c r="B9592" s="11"/>
      <c r="C9592" s="11"/>
      <c r="D9592" s="11"/>
      <c r="E9592" s="11"/>
      <c r="F9592" s="11"/>
      <c r="G9592" s="11"/>
      <c r="H9592" s="11"/>
      <c r="I9592" s="11"/>
      <c r="J9592" s="12"/>
      <c r="K9592" s="11"/>
      <c r="L9592" s="13"/>
      <c r="M9592" s="13"/>
      <c r="N9592" s="11"/>
    </row>
    <row r="9593" spans="1:14">
      <c r="A9593" s="11"/>
      <c r="B9593" s="11"/>
      <c r="C9593" s="11"/>
      <c r="D9593" s="11"/>
      <c r="E9593" s="11"/>
      <c r="F9593" s="11"/>
      <c r="G9593" s="11"/>
      <c r="H9593" s="11"/>
      <c r="I9593" s="11"/>
      <c r="J9593" s="12"/>
      <c r="K9593" s="11"/>
      <c r="L9593" s="13"/>
      <c r="M9593" s="13"/>
      <c r="N9593" s="11"/>
    </row>
    <row r="9594" spans="1:14">
      <c r="A9594" s="11"/>
      <c r="B9594" s="11"/>
      <c r="C9594" s="11"/>
      <c r="D9594" s="11"/>
      <c r="E9594" s="11"/>
      <c r="F9594" s="11"/>
      <c r="G9594" s="11"/>
      <c r="H9594" s="11"/>
      <c r="I9594" s="11"/>
      <c r="J9594" s="12"/>
      <c r="K9594" s="11"/>
      <c r="L9594" s="13"/>
      <c r="M9594" s="13"/>
      <c r="N9594" s="11"/>
    </row>
    <row r="9595" spans="1:14">
      <c r="A9595" s="11"/>
      <c r="B9595" s="11"/>
      <c r="C9595" s="11"/>
      <c r="D9595" s="11"/>
      <c r="E9595" s="11"/>
      <c r="F9595" s="11"/>
      <c r="G9595" s="11"/>
      <c r="H9595" s="11"/>
      <c r="I9595" s="11"/>
      <c r="J9595" s="12"/>
      <c r="K9595" s="11"/>
      <c r="L9595" s="13"/>
      <c r="M9595" s="13"/>
      <c r="N9595" s="11"/>
    </row>
    <row r="9596" spans="1:14">
      <c r="A9596" s="11"/>
      <c r="B9596" s="11"/>
      <c r="C9596" s="11"/>
      <c r="D9596" s="11"/>
      <c r="E9596" s="11"/>
      <c r="F9596" s="11"/>
      <c r="G9596" s="11"/>
      <c r="H9596" s="11"/>
      <c r="I9596" s="11"/>
      <c r="J9596" s="12"/>
      <c r="K9596" s="11"/>
      <c r="L9596" s="13"/>
      <c r="M9596" s="13"/>
      <c r="N9596" s="11"/>
    </row>
    <row r="9597" spans="1:14">
      <c r="A9597" s="11"/>
      <c r="B9597" s="11"/>
      <c r="C9597" s="11"/>
      <c r="D9597" s="11"/>
      <c r="E9597" s="11"/>
      <c r="F9597" s="11"/>
      <c r="G9597" s="11"/>
      <c r="H9597" s="11"/>
      <c r="I9597" s="11"/>
      <c r="J9597" s="12"/>
      <c r="K9597" s="11"/>
      <c r="L9597" s="13"/>
      <c r="M9597" s="13"/>
      <c r="N9597" s="11"/>
    </row>
    <row r="9598" spans="1:14">
      <c r="A9598" s="11"/>
      <c r="B9598" s="11"/>
      <c r="C9598" s="11"/>
      <c r="D9598" s="11"/>
      <c r="E9598" s="11"/>
      <c r="F9598" s="11"/>
      <c r="G9598" s="11"/>
      <c r="H9598" s="11"/>
      <c r="I9598" s="11"/>
      <c r="J9598" s="12"/>
      <c r="K9598" s="11"/>
      <c r="L9598" s="13"/>
      <c r="M9598" s="13"/>
      <c r="N9598" s="11"/>
    </row>
    <row r="9599" spans="1:14">
      <c r="A9599" s="11"/>
      <c r="B9599" s="11"/>
      <c r="C9599" s="11"/>
      <c r="D9599" s="11"/>
      <c r="E9599" s="11"/>
      <c r="F9599" s="11"/>
      <c r="G9599" s="11"/>
      <c r="H9599" s="11"/>
      <c r="I9599" s="11"/>
      <c r="J9599" s="12"/>
      <c r="K9599" s="11"/>
      <c r="L9599" s="13"/>
      <c r="M9599" s="13"/>
      <c r="N9599" s="11"/>
    </row>
    <row r="9600" spans="1:14">
      <c r="A9600" s="11"/>
      <c r="B9600" s="11"/>
      <c r="C9600" s="11"/>
      <c r="D9600" s="11"/>
      <c r="E9600" s="11"/>
      <c r="F9600" s="11"/>
      <c r="G9600" s="11"/>
      <c r="H9600" s="11"/>
      <c r="I9600" s="11"/>
      <c r="J9600" s="12"/>
      <c r="K9600" s="11"/>
      <c r="L9600" s="13"/>
      <c r="M9600" s="13"/>
      <c r="N9600" s="11"/>
    </row>
    <row r="9601" spans="1:14">
      <c r="A9601" s="11"/>
      <c r="B9601" s="11"/>
      <c r="C9601" s="11"/>
      <c r="D9601" s="11"/>
      <c r="E9601" s="11"/>
      <c r="F9601" s="11"/>
      <c r="G9601" s="11"/>
      <c r="H9601" s="11"/>
      <c r="I9601" s="11"/>
      <c r="J9601" s="12"/>
      <c r="K9601" s="11"/>
      <c r="L9601" s="13"/>
      <c r="M9601" s="13"/>
      <c r="N9601" s="11"/>
    </row>
    <row r="9602" spans="1:14">
      <c r="A9602" s="11"/>
      <c r="B9602" s="11"/>
      <c r="C9602" s="11"/>
      <c r="D9602" s="11"/>
      <c r="E9602" s="11"/>
      <c r="F9602" s="11"/>
      <c r="G9602" s="11"/>
      <c r="H9602" s="11"/>
      <c r="I9602" s="11"/>
      <c r="J9602" s="12"/>
      <c r="K9602" s="11"/>
      <c r="L9602" s="13"/>
      <c r="M9602" s="13"/>
      <c r="N9602" s="11"/>
    </row>
    <row r="9603" spans="1:14">
      <c r="A9603" s="11"/>
      <c r="B9603" s="11"/>
      <c r="C9603" s="11"/>
      <c r="D9603" s="11"/>
      <c r="E9603" s="11"/>
      <c r="F9603" s="11"/>
      <c r="G9603" s="11"/>
      <c r="H9603" s="11"/>
      <c r="I9603" s="11"/>
      <c r="J9603" s="12"/>
      <c r="K9603" s="11"/>
      <c r="L9603" s="13"/>
      <c r="M9603" s="13"/>
      <c r="N9603" s="11"/>
    </row>
    <row r="9604" spans="1:14">
      <c r="A9604" s="11"/>
      <c r="B9604" s="11"/>
      <c r="C9604" s="11"/>
      <c r="D9604" s="11"/>
      <c r="E9604" s="11"/>
      <c r="F9604" s="11"/>
      <c r="G9604" s="11"/>
      <c r="H9604" s="11"/>
      <c r="I9604" s="11"/>
      <c r="J9604" s="12"/>
      <c r="K9604" s="11"/>
      <c r="L9604" s="13"/>
      <c r="M9604" s="13"/>
      <c r="N9604" s="11"/>
    </row>
    <row r="9605" spans="1:14">
      <c r="A9605" s="11"/>
      <c r="B9605" s="11"/>
      <c r="C9605" s="11"/>
      <c r="D9605" s="11"/>
      <c r="E9605" s="11"/>
      <c r="F9605" s="11"/>
      <c r="G9605" s="11"/>
      <c r="H9605" s="11"/>
      <c r="I9605" s="11"/>
      <c r="J9605" s="12"/>
      <c r="K9605" s="11"/>
      <c r="L9605" s="13"/>
      <c r="M9605" s="13"/>
      <c r="N9605" s="11"/>
    </row>
    <row r="9606" spans="1:14">
      <c r="A9606" s="11"/>
      <c r="B9606" s="11"/>
      <c r="C9606" s="11"/>
      <c r="D9606" s="11"/>
      <c r="E9606" s="11"/>
      <c r="F9606" s="11"/>
      <c r="G9606" s="11"/>
      <c r="H9606" s="11"/>
      <c r="I9606" s="11"/>
      <c r="J9606" s="12"/>
      <c r="K9606" s="11"/>
      <c r="L9606" s="13"/>
      <c r="M9606" s="13"/>
      <c r="N9606" s="11"/>
    </row>
    <row r="9607" spans="1:14">
      <c r="A9607" s="11"/>
      <c r="B9607" s="11"/>
      <c r="C9607" s="11"/>
      <c r="D9607" s="11"/>
      <c r="E9607" s="11"/>
      <c r="F9607" s="11"/>
      <c r="G9607" s="11"/>
      <c r="H9607" s="11"/>
      <c r="I9607" s="11"/>
      <c r="J9607" s="12"/>
      <c r="K9607" s="11"/>
      <c r="L9607" s="13"/>
      <c r="M9607" s="13"/>
      <c r="N9607" s="11"/>
    </row>
    <row r="9608" spans="1:14">
      <c r="A9608" s="11"/>
      <c r="B9608" s="11"/>
      <c r="C9608" s="11"/>
      <c r="D9608" s="11"/>
      <c r="E9608" s="11"/>
      <c r="F9608" s="11"/>
      <c r="G9608" s="11"/>
      <c r="H9608" s="11"/>
      <c r="I9608" s="11"/>
      <c r="J9608" s="12"/>
      <c r="K9608" s="11"/>
      <c r="L9608" s="13"/>
      <c r="M9608" s="13"/>
      <c r="N9608" s="11"/>
    </row>
    <row r="9609" spans="1:14">
      <c r="A9609" s="11"/>
      <c r="B9609" s="11"/>
      <c r="C9609" s="11"/>
      <c r="D9609" s="11"/>
      <c r="E9609" s="11"/>
      <c r="F9609" s="11"/>
      <c r="G9609" s="11"/>
      <c r="H9609" s="11"/>
      <c r="I9609" s="11"/>
      <c r="J9609" s="12"/>
      <c r="K9609" s="11"/>
      <c r="L9609" s="13"/>
      <c r="M9609" s="13"/>
      <c r="N9609" s="11"/>
    </row>
    <row r="9610" spans="1:14">
      <c r="A9610" s="11"/>
      <c r="B9610" s="11"/>
      <c r="C9610" s="11"/>
      <c r="D9610" s="11"/>
      <c r="E9610" s="11"/>
      <c r="F9610" s="11"/>
      <c r="G9610" s="11"/>
      <c r="H9610" s="11"/>
      <c r="I9610" s="11"/>
      <c r="J9610" s="12"/>
      <c r="K9610" s="11"/>
      <c r="L9610" s="13"/>
      <c r="M9610" s="13"/>
      <c r="N9610" s="11"/>
    </row>
    <row r="9611" spans="1:14">
      <c r="A9611" s="11"/>
      <c r="B9611" s="11"/>
      <c r="C9611" s="11"/>
      <c r="D9611" s="11"/>
      <c r="E9611" s="11"/>
      <c r="F9611" s="11"/>
      <c r="G9611" s="11"/>
      <c r="H9611" s="11"/>
      <c r="I9611" s="11"/>
      <c r="J9611" s="12"/>
      <c r="K9611" s="11"/>
      <c r="L9611" s="13"/>
      <c r="M9611" s="13"/>
      <c r="N9611" s="11"/>
    </row>
    <row r="9612" spans="1:14">
      <c r="A9612" s="11"/>
      <c r="B9612" s="11"/>
      <c r="C9612" s="11"/>
      <c r="D9612" s="11"/>
      <c r="E9612" s="11"/>
      <c r="F9612" s="11"/>
      <c r="G9612" s="11"/>
      <c r="H9612" s="11"/>
      <c r="I9612" s="11"/>
      <c r="J9612" s="12"/>
      <c r="K9612" s="11"/>
      <c r="L9612" s="13"/>
      <c r="M9612" s="13"/>
      <c r="N9612" s="11"/>
    </row>
    <row r="9613" spans="1:14">
      <c r="A9613" s="11"/>
      <c r="B9613" s="11"/>
      <c r="C9613" s="11"/>
      <c r="D9613" s="11"/>
      <c r="E9613" s="11"/>
      <c r="F9613" s="11"/>
      <c r="G9613" s="11"/>
      <c r="H9613" s="11"/>
      <c r="I9613" s="11"/>
      <c r="J9613" s="12"/>
      <c r="K9613" s="11"/>
      <c r="L9613" s="13"/>
      <c r="M9613" s="13"/>
      <c r="N9613" s="11"/>
    </row>
    <row r="9614" spans="1:14">
      <c r="A9614" s="11"/>
      <c r="B9614" s="11"/>
      <c r="C9614" s="11"/>
      <c r="D9614" s="11"/>
      <c r="E9614" s="11"/>
      <c r="F9614" s="11"/>
      <c r="G9614" s="11"/>
      <c r="H9614" s="11"/>
      <c r="I9614" s="11"/>
      <c r="J9614" s="12"/>
      <c r="K9614" s="11"/>
      <c r="L9614" s="13"/>
      <c r="M9614" s="13"/>
      <c r="N9614" s="11"/>
    </row>
    <row r="9615" spans="1:14">
      <c r="A9615" s="11"/>
      <c r="B9615" s="11"/>
      <c r="C9615" s="11"/>
      <c r="D9615" s="11"/>
      <c r="E9615" s="11"/>
      <c r="F9615" s="11"/>
      <c r="G9615" s="11"/>
      <c r="H9615" s="11"/>
      <c r="I9615" s="11"/>
      <c r="J9615" s="12"/>
      <c r="K9615" s="11"/>
      <c r="L9615" s="13"/>
      <c r="M9615" s="13"/>
      <c r="N9615" s="11"/>
    </row>
    <row r="9616" spans="1:14">
      <c r="A9616" s="11"/>
      <c r="B9616" s="11"/>
      <c r="C9616" s="11"/>
      <c r="D9616" s="11"/>
      <c r="E9616" s="11"/>
      <c r="F9616" s="11"/>
      <c r="G9616" s="11"/>
      <c r="H9616" s="11"/>
      <c r="I9616" s="11"/>
      <c r="J9616" s="12"/>
      <c r="K9616" s="11"/>
      <c r="L9616" s="13"/>
      <c r="M9616" s="13"/>
      <c r="N9616" s="11"/>
    </row>
    <row r="9617" spans="1:14">
      <c r="A9617" s="11"/>
      <c r="B9617" s="11"/>
      <c r="C9617" s="11"/>
      <c r="D9617" s="11"/>
      <c r="E9617" s="11"/>
      <c r="F9617" s="11"/>
      <c r="G9617" s="11"/>
      <c r="H9617" s="11"/>
      <c r="I9617" s="11"/>
      <c r="J9617" s="12"/>
      <c r="K9617" s="11"/>
      <c r="L9617" s="13"/>
      <c r="M9617" s="13"/>
      <c r="N9617" s="11"/>
    </row>
    <row r="9618" spans="1:14">
      <c r="A9618" s="11"/>
      <c r="B9618" s="11"/>
      <c r="C9618" s="11"/>
      <c r="D9618" s="11"/>
      <c r="E9618" s="11"/>
      <c r="F9618" s="11"/>
      <c r="G9618" s="11"/>
      <c r="H9618" s="11"/>
      <c r="I9618" s="11"/>
      <c r="J9618" s="12"/>
      <c r="K9618" s="11"/>
      <c r="L9618" s="13"/>
      <c r="M9618" s="13"/>
      <c r="N9618" s="11"/>
    </row>
    <row r="9619" spans="1:14">
      <c r="A9619" s="11"/>
      <c r="B9619" s="11"/>
      <c r="C9619" s="11"/>
      <c r="D9619" s="11"/>
      <c r="E9619" s="11"/>
      <c r="F9619" s="11"/>
      <c r="G9619" s="11"/>
      <c r="H9619" s="11"/>
      <c r="I9619" s="11"/>
      <c r="J9619" s="12"/>
      <c r="K9619" s="11"/>
      <c r="L9619" s="13"/>
      <c r="M9619" s="13"/>
      <c r="N9619" s="11"/>
    </row>
    <row r="9620" spans="1:14">
      <c r="A9620" s="11"/>
      <c r="B9620" s="11"/>
      <c r="C9620" s="11"/>
      <c r="D9620" s="11"/>
      <c r="E9620" s="11"/>
      <c r="F9620" s="11"/>
      <c r="G9620" s="11"/>
      <c r="H9620" s="11"/>
      <c r="I9620" s="11"/>
      <c r="J9620" s="12"/>
      <c r="K9620" s="11"/>
      <c r="L9620" s="13"/>
      <c r="M9620" s="13"/>
      <c r="N9620" s="11"/>
    </row>
    <row r="9621" spans="1:14">
      <c r="A9621" s="11"/>
      <c r="B9621" s="11"/>
      <c r="C9621" s="11"/>
      <c r="D9621" s="11"/>
      <c r="E9621" s="11"/>
      <c r="F9621" s="11"/>
      <c r="G9621" s="11"/>
      <c r="H9621" s="11"/>
      <c r="I9621" s="11"/>
      <c r="J9621" s="12"/>
      <c r="K9621" s="11"/>
      <c r="L9621" s="13"/>
      <c r="M9621" s="13"/>
      <c r="N9621" s="11"/>
    </row>
    <row r="9622" spans="1:14">
      <c r="A9622" s="11"/>
      <c r="B9622" s="11"/>
      <c r="C9622" s="11"/>
      <c r="D9622" s="11"/>
      <c r="E9622" s="11"/>
      <c r="F9622" s="11"/>
      <c r="G9622" s="11"/>
      <c r="H9622" s="11"/>
      <c r="I9622" s="11"/>
      <c r="J9622" s="12"/>
      <c r="K9622" s="11"/>
      <c r="L9622" s="13"/>
      <c r="M9622" s="13"/>
      <c r="N9622" s="11"/>
    </row>
    <row r="9623" spans="1:14">
      <c r="A9623" s="11"/>
      <c r="B9623" s="11"/>
      <c r="C9623" s="11"/>
      <c r="D9623" s="11"/>
      <c r="E9623" s="11"/>
      <c r="F9623" s="11"/>
      <c r="G9623" s="11"/>
      <c r="H9623" s="11"/>
      <c r="I9623" s="11"/>
      <c r="J9623" s="12"/>
      <c r="K9623" s="11"/>
      <c r="L9623" s="13"/>
      <c r="M9623" s="13"/>
      <c r="N9623" s="11"/>
    </row>
    <row r="9624" spans="1:14">
      <c r="A9624" s="11"/>
      <c r="B9624" s="11"/>
      <c r="C9624" s="11"/>
      <c r="D9624" s="11"/>
      <c r="E9624" s="11"/>
      <c r="F9624" s="11"/>
      <c r="G9624" s="11"/>
      <c r="H9624" s="11"/>
      <c r="I9624" s="11"/>
      <c r="J9624" s="12"/>
      <c r="K9624" s="11"/>
      <c r="L9624" s="13"/>
      <c r="M9624" s="13"/>
      <c r="N9624" s="11"/>
    </row>
    <row r="9625" spans="1:14">
      <c r="A9625" s="11"/>
      <c r="B9625" s="11"/>
      <c r="C9625" s="11"/>
      <c r="D9625" s="11"/>
      <c r="E9625" s="11"/>
      <c r="F9625" s="11"/>
      <c r="G9625" s="11"/>
      <c r="H9625" s="11"/>
      <c r="I9625" s="11"/>
      <c r="J9625" s="12"/>
      <c r="K9625" s="11"/>
      <c r="L9625" s="13"/>
      <c r="M9625" s="13"/>
      <c r="N9625" s="11"/>
    </row>
    <row r="9626" spans="1:14">
      <c r="A9626" s="11"/>
      <c r="B9626" s="11"/>
      <c r="C9626" s="11"/>
      <c r="D9626" s="11"/>
      <c r="E9626" s="11"/>
      <c r="F9626" s="11"/>
      <c r="G9626" s="11"/>
      <c r="H9626" s="11"/>
      <c r="I9626" s="11"/>
      <c r="J9626" s="12"/>
      <c r="K9626" s="11"/>
      <c r="L9626" s="13"/>
      <c r="M9626" s="13"/>
      <c r="N9626" s="11"/>
    </row>
    <row r="9627" spans="1:14">
      <c r="A9627" s="11"/>
      <c r="B9627" s="11"/>
      <c r="C9627" s="11"/>
      <c r="D9627" s="11"/>
      <c r="E9627" s="11"/>
      <c r="F9627" s="11"/>
      <c r="G9627" s="11"/>
      <c r="H9627" s="11"/>
      <c r="I9627" s="11"/>
      <c r="J9627" s="12"/>
      <c r="K9627" s="11"/>
      <c r="L9627" s="13"/>
      <c r="M9627" s="13"/>
      <c r="N9627" s="11"/>
    </row>
    <row r="9628" spans="1:14">
      <c r="A9628" s="11"/>
      <c r="B9628" s="11"/>
      <c r="C9628" s="11"/>
      <c r="D9628" s="11"/>
      <c r="E9628" s="11"/>
      <c r="F9628" s="11"/>
      <c r="G9628" s="11"/>
      <c r="H9628" s="11"/>
      <c r="I9628" s="11"/>
      <c r="J9628" s="12"/>
      <c r="K9628" s="11"/>
      <c r="L9628" s="13"/>
      <c r="M9628" s="13"/>
      <c r="N9628" s="11"/>
    </row>
    <row r="9629" spans="1:14">
      <c r="A9629" s="11"/>
      <c r="B9629" s="11"/>
      <c r="C9629" s="11"/>
      <c r="D9629" s="11"/>
      <c r="E9629" s="11"/>
      <c r="F9629" s="11"/>
      <c r="G9629" s="11"/>
      <c r="H9629" s="11"/>
      <c r="I9629" s="11"/>
      <c r="J9629" s="12"/>
      <c r="K9629" s="11"/>
      <c r="L9629" s="13"/>
      <c r="M9629" s="13"/>
      <c r="N9629" s="11"/>
    </row>
    <row r="9630" spans="1:14">
      <c r="A9630" s="11"/>
      <c r="B9630" s="11"/>
      <c r="C9630" s="11"/>
      <c r="D9630" s="11"/>
      <c r="E9630" s="11"/>
      <c r="F9630" s="11"/>
      <c r="G9630" s="11"/>
      <c r="H9630" s="11"/>
      <c r="I9630" s="11"/>
      <c r="J9630" s="12"/>
      <c r="K9630" s="11"/>
      <c r="L9630" s="13"/>
      <c r="M9630" s="13"/>
      <c r="N9630" s="11"/>
    </row>
    <row r="9631" spans="1:14">
      <c r="A9631" s="11"/>
      <c r="B9631" s="11"/>
      <c r="C9631" s="11"/>
      <c r="D9631" s="11"/>
      <c r="E9631" s="11"/>
      <c r="F9631" s="11"/>
      <c r="G9631" s="11"/>
      <c r="H9631" s="11"/>
      <c r="I9631" s="11"/>
      <c r="J9631" s="12"/>
      <c r="K9631" s="11"/>
      <c r="L9631" s="13"/>
      <c r="M9631" s="13"/>
      <c r="N9631" s="11"/>
    </row>
    <row r="9632" spans="1:14">
      <c r="A9632" s="11"/>
      <c r="B9632" s="11"/>
      <c r="C9632" s="11"/>
      <c r="D9632" s="11"/>
      <c r="E9632" s="11"/>
      <c r="F9632" s="11"/>
      <c r="G9632" s="11"/>
      <c r="H9632" s="11"/>
      <c r="I9632" s="11"/>
      <c r="J9632" s="12"/>
      <c r="K9632" s="11"/>
      <c r="L9632" s="13"/>
      <c r="M9632" s="13"/>
      <c r="N9632" s="11"/>
    </row>
    <row r="9633" spans="1:14">
      <c r="A9633" s="11"/>
      <c r="B9633" s="11"/>
      <c r="C9633" s="11"/>
      <c r="D9633" s="11"/>
      <c r="E9633" s="11"/>
      <c r="F9633" s="11"/>
      <c r="G9633" s="11"/>
      <c r="H9633" s="11"/>
      <c r="I9633" s="11"/>
      <c r="J9633" s="12"/>
      <c r="K9633" s="11"/>
      <c r="L9633" s="13"/>
      <c r="M9633" s="13"/>
      <c r="N9633" s="11"/>
    </row>
    <row r="9634" spans="1:14">
      <c r="A9634" s="11"/>
      <c r="B9634" s="11"/>
      <c r="C9634" s="11"/>
      <c r="D9634" s="11"/>
      <c r="E9634" s="11"/>
      <c r="F9634" s="11"/>
      <c r="G9634" s="11"/>
      <c r="H9634" s="11"/>
      <c r="I9634" s="11"/>
      <c r="J9634" s="12"/>
      <c r="K9634" s="11"/>
      <c r="L9634" s="13"/>
      <c r="M9634" s="13"/>
      <c r="N9634" s="11"/>
    </row>
    <row r="9635" spans="1:14">
      <c r="A9635" s="11"/>
      <c r="B9635" s="11"/>
      <c r="C9635" s="11"/>
      <c r="D9635" s="11"/>
      <c r="E9635" s="11"/>
      <c r="F9635" s="11"/>
      <c r="G9635" s="11"/>
      <c r="H9635" s="11"/>
      <c r="I9635" s="11"/>
      <c r="J9635" s="12"/>
      <c r="K9635" s="11"/>
      <c r="L9635" s="13"/>
      <c r="M9635" s="13"/>
      <c r="N9635" s="11"/>
    </row>
    <row r="9636" spans="1:14">
      <c r="A9636" s="11"/>
      <c r="B9636" s="11"/>
      <c r="C9636" s="11"/>
      <c r="D9636" s="11"/>
      <c r="E9636" s="11"/>
      <c r="F9636" s="11"/>
      <c r="G9636" s="11"/>
      <c r="H9636" s="11"/>
      <c r="I9636" s="11"/>
      <c r="J9636" s="12"/>
      <c r="K9636" s="11"/>
      <c r="L9636" s="13"/>
      <c r="M9636" s="13"/>
      <c r="N9636" s="11"/>
    </row>
    <row r="9637" spans="1:14">
      <c r="A9637" s="11"/>
      <c r="B9637" s="11"/>
      <c r="C9637" s="11"/>
      <c r="D9637" s="11"/>
      <c r="E9637" s="11"/>
      <c r="F9637" s="11"/>
      <c r="G9637" s="11"/>
      <c r="H9637" s="11"/>
      <c r="I9637" s="11"/>
      <c r="J9637" s="12"/>
      <c r="K9637" s="11"/>
      <c r="L9637" s="13"/>
      <c r="M9637" s="13"/>
      <c r="N9637" s="11"/>
    </row>
    <row r="9638" spans="1:14">
      <c r="A9638" s="11"/>
      <c r="B9638" s="11"/>
      <c r="C9638" s="11"/>
      <c r="D9638" s="11"/>
      <c r="E9638" s="11"/>
      <c r="F9638" s="11"/>
      <c r="G9638" s="11"/>
      <c r="H9638" s="11"/>
      <c r="I9638" s="11"/>
      <c r="J9638" s="12"/>
      <c r="K9638" s="11"/>
      <c r="L9638" s="13"/>
      <c r="M9638" s="13"/>
      <c r="N9638" s="11"/>
    </row>
    <row r="9639" spans="1:14">
      <c r="A9639" s="11"/>
      <c r="B9639" s="11"/>
      <c r="C9639" s="11"/>
      <c r="D9639" s="11"/>
      <c r="E9639" s="11"/>
      <c r="F9639" s="11"/>
      <c r="G9639" s="11"/>
      <c r="H9639" s="11"/>
      <c r="I9639" s="11"/>
      <c r="J9639" s="12"/>
      <c r="K9639" s="11"/>
      <c r="L9639" s="13"/>
      <c r="M9639" s="13"/>
      <c r="N9639" s="11"/>
    </row>
    <row r="9640" spans="1:14">
      <c r="A9640" s="11"/>
      <c r="B9640" s="11"/>
      <c r="C9640" s="11"/>
      <c r="D9640" s="11"/>
      <c r="E9640" s="11"/>
      <c r="F9640" s="11"/>
      <c r="G9640" s="11"/>
      <c r="H9640" s="11"/>
      <c r="I9640" s="11"/>
      <c r="J9640" s="12"/>
      <c r="K9640" s="11"/>
      <c r="L9640" s="13"/>
      <c r="M9640" s="13"/>
      <c r="N9640" s="11"/>
    </row>
    <row r="9641" spans="1:14">
      <c r="A9641" s="11"/>
      <c r="B9641" s="11"/>
      <c r="C9641" s="11"/>
      <c r="D9641" s="11"/>
      <c r="E9641" s="11"/>
      <c r="F9641" s="11"/>
      <c r="G9641" s="11"/>
      <c r="H9641" s="11"/>
      <c r="I9641" s="11"/>
      <c r="J9641" s="12"/>
      <c r="K9641" s="11"/>
      <c r="L9641" s="13"/>
      <c r="M9641" s="13"/>
      <c r="N9641" s="11"/>
    </row>
    <row r="9642" spans="1:14">
      <c r="A9642" s="11"/>
      <c r="B9642" s="11"/>
      <c r="C9642" s="11"/>
      <c r="D9642" s="11"/>
      <c r="E9642" s="11"/>
      <c r="F9642" s="11"/>
      <c r="G9642" s="11"/>
      <c r="H9642" s="11"/>
      <c r="I9642" s="11"/>
      <c r="J9642" s="12"/>
      <c r="K9642" s="11"/>
      <c r="L9642" s="13"/>
      <c r="M9642" s="13"/>
      <c r="N9642" s="11"/>
    </row>
    <row r="9643" spans="1:14">
      <c r="A9643" s="11"/>
      <c r="B9643" s="11"/>
      <c r="C9643" s="11"/>
      <c r="D9643" s="11"/>
      <c r="E9643" s="11"/>
      <c r="F9643" s="11"/>
      <c r="G9643" s="11"/>
      <c r="H9643" s="11"/>
      <c r="I9643" s="11"/>
      <c r="J9643" s="12"/>
      <c r="K9643" s="11"/>
      <c r="L9643" s="13"/>
      <c r="M9643" s="13"/>
      <c r="N9643" s="11"/>
    </row>
    <row r="9644" spans="1:14">
      <c r="A9644" s="11"/>
      <c r="B9644" s="11"/>
      <c r="C9644" s="11"/>
      <c r="D9644" s="11"/>
      <c r="E9644" s="11"/>
      <c r="F9644" s="11"/>
      <c r="G9644" s="11"/>
      <c r="H9644" s="11"/>
      <c r="I9644" s="11"/>
      <c r="J9644" s="12"/>
      <c r="K9644" s="11"/>
      <c r="L9644" s="13"/>
      <c r="M9644" s="13"/>
      <c r="N9644" s="11"/>
    </row>
    <row r="9645" spans="1:14">
      <c r="A9645" s="11"/>
      <c r="B9645" s="11"/>
      <c r="C9645" s="11"/>
      <c r="D9645" s="11"/>
      <c r="E9645" s="11"/>
      <c r="F9645" s="11"/>
      <c r="G9645" s="11"/>
      <c r="H9645" s="11"/>
      <c r="I9645" s="11"/>
      <c r="J9645" s="12"/>
      <c r="K9645" s="11"/>
      <c r="L9645" s="13"/>
      <c r="M9645" s="13"/>
      <c r="N9645" s="11"/>
    </row>
    <row r="9646" spans="1:14">
      <c r="A9646" s="11"/>
      <c r="B9646" s="11"/>
      <c r="C9646" s="11"/>
      <c r="D9646" s="11"/>
      <c r="E9646" s="11"/>
      <c r="F9646" s="11"/>
      <c r="G9646" s="11"/>
      <c r="H9646" s="11"/>
      <c r="I9646" s="11"/>
      <c r="J9646" s="12"/>
      <c r="K9646" s="11"/>
      <c r="L9646" s="13"/>
      <c r="M9646" s="13"/>
      <c r="N9646" s="11"/>
    </row>
    <row r="9647" spans="1:14">
      <c r="A9647" s="11"/>
      <c r="B9647" s="11"/>
      <c r="C9647" s="11"/>
      <c r="D9647" s="11"/>
      <c r="E9647" s="11"/>
      <c r="F9647" s="11"/>
      <c r="G9647" s="11"/>
      <c r="H9647" s="11"/>
      <c r="I9647" s="11"/>
      <c r="J9647" s="12"/>
      <c r="K9647" s="11"/>
      <c r="L9647" s="13"/>
      <c r="M9647" s="13"/>
      <c r="N9647" s="11"/>
    </row>
    <row r="9648" spans="1:14">
      <c r="A9648" s="11"/>
      <c r="B9648" s="11"/>
      <c r="C9648" s="11"/>
      <c r="D9648" s="11"/>
      <c r="E9648" s="11"/>
      <c r="F9648" s="11"/>
      <c r="G9648" s="11"/>
      <c r="H9648" s="11"/>
      <c r="I9648" s="11"/>
      <c r="J9648" s="12"/>
      <c r="K9648" s="11"/>
      <c r="L9648" s="13"/>
      <c r="M9648" s="13"/>
      <c r="N9648" s="11"/>
    </row>
    <row r="9649" spans="1:14">
      <c r="A9649" s="11"/>
      <c r="B9649" s="11"/>
      <c r="C9649" s="11"/>
      <c r="D9649" s="11"/>
      <c r="E9649" s="11"/>
      <c r="F9649" s="11"/>
      <c r="G9649" s="11"/>
      <c r="H9649" s="11"/>
      <c r="I9649" s="11"/>
      <c r="J9649" s="12"/>
      <c r="K9649" s="11"/>
      <c r="L9649" s="13"/>
      <c r="M9649" s="13"/>
      <c r="N9649" s="11"/>
    </row>
    <row r="9650" spans="1:14">
      <c r="A9650" s="11"/>
      <c r="B9650" s="11"/>
      <c r="C9650" s="11"/>
      <c r="D9650" s="11"/>
      <c r="E9650" s="11"/>
      <c r="F9650" s="11"/>
      <c r="G9650" s="11"/>
      <c r="H9650" s="11"/>
      <c r="I9650" s="11"/>
      <c r="J9650" s="12"/>
      <c r="K9650" s="11"/>
      <c r="L9650" s="13"/>
      <c r="M9650" s="13"/>
      <c r="N9650" s="11"/>
    </row>
    <row r="9651" spans="1:14">
      <c r="A9651" s="11"/>
      <c r="B9651" s="11"/>
      <c r="C9651" s="11"/>
      <c r="D9651" s="11"/>
      <c r="E9651" s="11"/>
      <c r="F9651" s="11"/>
      <c r="G9651" s="11"/>
      <c r="H9651" s="11"/>
      <c r="I9651" s="11"/>
      <c r="J9651" s="12"/>
      <c r="K9651" s="11"/>
      <c r="L9651" s="13"/>
      <c r="M9651" s="13"/>
      <c r="N9651" s="11"/>
    </row>
    <row r="9652" spans="1:14">
      <c r="A9652" s="11"/>
      <c r="B9652" s="11"/>
      <c r="C9652" s="11"/>
      <c r="D9652" s="11"/>
      <c r="E9652" s="11"/>
      <c r="F9652" s="11"/>
      <c r="G9652" s="11"/>
      <c r="H9652" s="11"/>
      <c r="I9652" s="11"/>
      <c r="J9652" s="12"/>
      <c r="K9652" s="11"/>
      <c r="L9652" s="13"/>
      <c r="M9652" s="13"/>
      <c r="N9652" s="11"/>
    </row>
    <row r="9653" spans="1:14">
      <c r="A9653" s="11"/>
      <c r="B9653" s="11"/>
      <c r="C9653" s="11"/>
      <c r="D9653" s="11"/>
      <c r="E9653" s="11"/>
      <c r="F9653" s="11"/>
      <c r="G9653" s="11"/>
      <c r="H9653" s="11"/>
      <c r="I9653" s="11"/>
      <c r="J9653" s="12"/>
      <c r="K9653" s="11"/>
      <c r="L9653" s="13"/>
      <c r="M9653" s="13"/>
      <c r="N9653" s="11"/>
    </row>
    <row r="9654" spans="1:14">
      <c r="A9654" s="11"/>
      <c r="B9654" s="11"/>
      <c r="C9654" s="11"/>
      <c r="D9654" s="11"/>
      <c r="E9654" s="11"/>
      <c r="F9654" s="11"/>
      <c r="G9654" s="11"/>
      <c r="H9654" s="11"/>
      <c r="I9654" s="11"/>
      <c r="J9654" s="12"/>
      <c r="K9654" s="11"/>
      <c r="L9654" s="13"/>
      <c r="M9654" s="13"/>
      <c r="N9654" s="11"/>
    </row>
    <row r="9655" spans="1:14">
      <c r="A9655" s="11"/>
      <c r="B9655" s="11"/>
      <c r="C9655" s="11"/>
      <c r="D9655" s="11"/>
      <c r="E9655" s="11"/>
      <c r="F9655" s="11"/>
      <c r="G9655" s="11"/>
      <c r="H9655" s="11"/>
      <c r="I9655" s="11"/>
      <c r="J9655" s="12"/>
      <c r="K9655" s="11"/>
      <c r="L9655" s="13"/>
      <c r="M9655" s="13"/>
      <c r="N9655" s="11"/>
    </row>
    <row r="9656" spans="1:14">
      <c r="A9656" s="11"/>
      <c r="B9656" s="11"/>
      <c r="C9656" s="11"/>
      <c r="D9656" s="11"/>
      <c r="E9656" s="11"/>
      <c r="F9656" s="11"/>
      <c r="G9656" s="11"/>
      <c r="H9656" s="11"/>
      <c r="I9656" s="11"/>
      <c r="J9656" s="12"/>
      <c r="K9656" s="11"/>
      <c r="L9656" s="13"/>
      <c r="M9656" s="13"/>
      <c r="N9656" s="11"/>
    </row>
    <row r="9657" spans="1:14">
      <c r="A9657" s="11"/>
      <c r="B9657" s="11"/>
      <c r="C9657" s="11"/>
      <c r="D9657" s="11"/>
      <c r="E9657" s="11"/>
      <c r="F9657" s="11"/>
      <c r="G9657" s="11"/>
      <c r="H9657" s="11"/>
      <c r="I9657" s="11"/>
      <c r="J9657" s="12"/>
      <c r="K9657" s="11"/>
      <c r="L9657" s="13"/>
      <c r="M9657" s="13"/>
      <c r="N9657" s="11"/>
    </row>
    <row r="9658" spans="1:14">
      <c r="A9658" s="11"/>
      <c r="B9658" s="11"/>
      <c r="C9658" s="11"/>
      <c r="D9658" s="11"/>
      <c r="E9658" s="11"/>
      <c r="F9658" s="11"/>
      <c r="G9658" s="11"/>
      <c r="H9658" s="11"/>
      <c r="I9658" s="11"/>
      <c r="J9658" s="12"/>
      <c r="K9658" s="11"/>
      <c r="L9658" s="13"/>
      <c r="M9658" s="13"/>
      <c r="N9658" s="11"/>
    </row>
    <row r="9659" spans="1:14">
      <c r="A9659" s="11"/>
      <c r="B9659" s="11"/>
      <c r="C9659" s="11"/>
      <c r="D9659" s="11"/>
      <c r="E9659" s="11"/>
      <c r="F9659" s="11"/>
      <c r="G9659" s="11"/>
      <c r="H9659" s="11"/>
      <c r="I9659" s="11"/>
      <c r="J9659" s="12"/>
      <c r="K9659" s="11"/>
      <c r="L9659" s="13"/>
      <c r="M9659" s="13"/>
      <c r="N9659" s="11"/>
    </row>
    <row r="9660" spans="1:14">
      <c r="A9660" s="11"/>
      <c r="B9660" s="11"/>
      <c r="C9660" s="11"/>
      <c r="D9660" s="11"/>
      <c r="E9660" s="11"/>
      <c r="F9660" s="11"/>
      <c r="G9660" s="11"/>
      <c r="H9660" s="11"/>
      <c r="I9660" s="11"/>
      <c r="J9660" s="12"/>
      <c r="K9660" s="11"/>
      <c r="L9660" s="13"/>
      <c r="M9660" s="13"/>
      <c r="N9660" s="11"/>
    </row>
    <row r="9661" spans="1:14">
      <c r="A9661" s="11"/>
      <c r="B9661" s="11"/>
      <c r="C9661" s="11"/>
      <c r="D9661" s="11"/>
      <c r="E9661" s="11"/>
      <c r="F9661" s="11"/>
      <c r="G9661" s="11"/>
      <c r="H9661" s="11"/>
      <c r="I9661" s="11"/>
      <c r="J9661" s="12"/>
      <c r="K9661" s="11"/>
      <c r="L9661" s="13"/>
      <c r="M9661" s="13"/>
      <c r="N9661" s="11"/>
    </row>
    <row r="9662" spans="1:14">
      <c r="A9662" s="11"/>
      <c r="B9662" s="11"/>
      <c r="C9662" s="11"/>
      <c r="D9662" s="11"/>
      <c r="E9662" s="11"/>
      <c r="F9662" s="11"/>
      <c r="G9662" s="11"/>
      <c r="H9662" s="11"/>
      <c r="I9662" s="11"/>
      <c r="J9662" s="12"/>
      <c r="K9662" s="11"/>
      <c r="L9662" s="13"/>
      <c r="M9662" s="13"/>
      <c r="N9662" s="11"/>
    </row>
    <row r="9663" spans="1:14">
      <c r="A9663" s="11"/>
      <c r="B9663" s="11"/>
      <c r="C9663" s="11"/>
      <c r="D9663" s="11"/>
      <c r="E9663" s="11"/>
      <c r="F9663" s="11"/>
      <c r="G9663" s="11"/>
      <c r="H9663" s="11"/>
      <c r="I9663" s="11"/>
      <c r="J9663" s="12"/>
      <c r="K9663" s="11"/>
      <c r="L9663" s="13"/>
      <c r="M9663" s="13"/>
      <c r="N9663" s="11"/>
    </row>
    <row r="9664" spans="1:14">
      <c r="A9664" s="11"/>
      <c r="B9664" s="11"/>
      <c r="C9664" s="11"/>
      <c r="D9664" s="11"/>
      <c r="E9664" s="11"/>
      <c r="F9664" s="11"/>
      <c r="G9664" s="11"/>
      <c r="H9664" s="11"/>
      <c r="I9664" s="11"/>
      <c r="J9664" s="12"/>
      <c r="K9664" s="11"/>
      <c r="L9664" s="13"/>
      <c r="M9664" s="13"/>
      <c r="N9664" s="11"/>
    </row>
    <row r="9665" spans="1:14">
      <c r="A9665" s="11"/>
      <c r="B9665" s="11"/>
      <c r="C9665" s="11"/>
      <c r="D9665" s="11"/>
      <c r="E9665" s="11"/>
      <c r="F9665" s="11"/>
      <c r="G9665" s="11"/>
      <c r="H9665" s="11"/>
      <c r="I9665" s="11"/>
      <c r="J9665" s="12"/>
      <c r="K9665" s="11"/>
      <c r="L9665" s="13"/>
      <c r="M9665" s="13"/>
      <c r="N9665" s="11"/>
    </row>
    <row r="9666" spans="1:14">
      <c r="A9666" s="11"/>
      <c r="B9666" s="11"/>
      <c r="C9666" s="11"/>
      <c r="D9666" s="11"/>
      <c r="E9666" s="11"/>
      <c r="F9666" s="11"/>
      <c r="G9666" s="11"/>
      <c r="H9666" s="11"/>
      <c r="I9666" s="11"/>
      <c r="J9666" s="12"/>
      <c r="K9666" s="11"/>
      <c r="L9666" s="13"/>
      <c r="M9666" s="13"/>
      <c r="N9666" s="11"/>
    </row>
    <row r="9667" spans="1:14">
      <c r="A9667" s="11"/>
      <c r="B9667" s="11"/>
      <c r="C9667" s="11"/>
      <c r="D9667" s="11"/>
      <c r="E9667" s="11"/>
      <c r="F9667" s="11"/>
      <c r="G9667" s="11"/>
      <c r="H9667" s="11"/>
      <c r="I9667" s="11"/>
      <c r="J9667" s="12"/>
      <c r="K9667" s="11"/>
      <c r="L9667" s="13"/>
      <c r="M9667" s="13"/>
      <c r="N9667" s="11"/>
    </row>
    <row r="9668" spans="1:14">
      <c r="A9668" s="11"/>
      <c r="B9668" s="11"/>
      <c r="C9668" s="11"/>
      <c r="D9668" s="11"/>
      <c r="E9668" s="11"/>
      <c r="F9668" s="11"/>
      <c r="G9668" s="11"/>
      <c r="H9668" s="11"/>
      <c r="I9668" s="11"/>
      <c r="J9668" s="12"/>
      <c r="K9668" s="11"/>
      <c r="L9668" s="13"/>
      <c r="M9668" s="13"/>
      <c r="N9668" s="11"/>
    </row>
    <row r="9669" spans="1:14">
      <c r="A9669" s="11"/>
      <c r="B9669" s="11"/>
      <c r="C9669" s="11"/>
      <c r="D9669" s="11"/>
      <c r="E9669" s="11"/>
      <c r="F9669" s="11"/>
      <c r="G9669" s="11"/>
      <c r="H9669" s="11"/>
      <c r="I9669" s="11"/>
      <c r="J9669" s="12"/>
      <c r="K9669" s="11"/>
      <c r="L9669" s="13"/>
      <c r="M9669" s="13"/>
      <c r="N9669" s="11"/>
    </row>
    <row r="9670" spans="1:14">
      <c r="A9670" s="11"/>
      <c r="B9670" s="11"/>
      <c r="C9670" s="11"/>
      <c r="D9670" s="11"/>
      <c r="E9670" s="11"/>
      <c r="F9670" s="11"/>
      <c r="G9670" s="11"/>
      <c r="H9670" s="11"/>
      <c r="I9670" s="11"/>
      <c r="J9670" s="12"/>
      <c r="K9670" s="11"/>
      <c r="L9670" s="13"/>
      <c r="M9670" s="13"/>
      <c r="N9670" s="11"/>
    </row>
    <row r="9671" spans="1:14">
      <c r="A9671" s="11"/>
      <c r="B9671" s="11"/>
      <c r="C9671" s="11"/>
      <c r="D9671" s="11"/>
      <c r="E9671" s="11"/>
      <c r="F9671" s="11"/>
      <c r="G9671" s="11"/>
      <c r="H9671" s="11"/>
      <c r="I9671" s="11"/>
      <c r="J9671" s="12"/>
      <c r="K9671" s="11"/>
      <c r="L9671" s="13"/>
      <c r="M9671" s="13"/>
      <c r="N9671" s="11"/>
    </row>
    <row r="9672" spans="1:14">
      <c r="A9672" s="11"/>
      <c r="B9672" s="11"/>
      <c r="C9672" s="11"/>
      <c r="D9672" s="11"/>
      <c r="E9672" s="11"/>
      <c r="F9672" s="11"/>
      <c r="G9672" s="11"/>
      <c r="H9672" s="11"/>
      <c r="I9672" s="11"/>
      <c r="J9672" s="12"/>
      <c r="K9672" s="11"/>
      <c r="L9672" s="13"/>
      <c r="M9672" s="13"/>
      <c r="N9672" s="11"/>
    </row>
    <row r="9673" spans="1:14">
      <c r="A9673" s="11"/>
      <c r="B9673" s="11"/>
      <c r="C9673" s="11"/>
      <c r="D9673" s="11"/>
      <c r="E9673" s="11"/>
      <c r="F9673" s="11"/>
      <c r="G9673" s="11"/>
      <c r="H9673" s="11"/>
      <c r="I9673" s="11"/>
      <c r="J9673" s="12"/>
      <c r="K9673" s="11"/>
      <c r="L9673" s="13"/>
      <c r="M9673" s="13"/>
      <c r="N9673" s="11"/>
    </row>
    <row r="9674" spans="1:14">
      <c r="A9674" s="11"/>
      <c r="B9674" s="11"/>
      <c r="C9674" s="11"/>
      <c r="D9674" s="11"/>
      <c r="E9674" s="11"/>
      <c r="F9674" s="11"/>
      <c r="G9674" s="11"/>
      <c r="H9674" s="11"/>
      <c r="I9674" s="11"/>
      <c r="J9674" s="12"/>
      <c r="K9674" s="11"/>
      <c r="L9674" s="13"/>
      <c r="M9674" s="13"/>
      <c r="N9674" s="11"/>
    </row>
    <row r="9675" spans="1:14">
      <c r="A9675" s="11"/>
      <c r="B9675" s="11"/>
      <c r="C9675" s="11"/>
      <c r="D9675" s="11"/>
      <c r="E9675" s="11"/>
      <c r="F9675" s="11"/>
      <c r="G9675" s="11"/>
      <c r="H9675" s="11"/>
      <c r="I9675" s="11"/>
      <c r="J9675" s="12"/>
      <c r="K9675" s="11"/>
      <c r="L9675" s="13"/>
      <c r="M9675" s="13"/>
      <c r="N9675" s="11"/>
    </row>
    <row r="9676" spans="1:14">
      <c r="A9676" s="11"/>
      <c r="B9676" s="11"/>
      <c r="C9676" s="11"/>
      <c r="D9676" s="11"/>
      <c r="E9676" s="11"/>
      <c r="F9676" s="11"/>
      <c r="G9676" s="11"/>
      <c r="H9676" s="11"/>
      <c r="I9676" s="11"/>
      <c r="J9676" s="12"/>
      <c r="K9676" s="11"/>
      <c r="L9676" s="13"/>
      <c r="M9676" s="13"/>
      <c r="N9676" s="11"/>
    </row>
    <row r="9677" spans="1:14">
      <c r="A9677" s="11"/>
      <c r="B9677" s="11"/>
      <c r="C9677" s="11"/>
      <c r="D9677" s="11"/>
      <c r="E9677" s="11"/>
      <c r="F9677" s="11"/>
      <c r="G9677" s="11"/>
      <c r="H9677" s="11"/>
      <c r="I9677" s="11"/>
      <c r="J9677" s="12"/>
      <c r="K9677" s="11"/>
      <c r="L9677" s="13"/>
      <c r="M9677" s="13"/>
      <c r="N9677" s="11"/>
    </row>
    <row r="9678" spans="1:14">
      <c r="A9678" s="11"/>
      <c r="B9678" s="11"/>
      <c r="C9678" s="11"/>
      <c r="D9678" s="11"/>
      <c r="E9678" s="11"/>
      <c r="F9678" s="11"/>
      <c r="G9678" s="11"/>
      <c r="H9678" s="11"/>
      <c r="I9678" s="11"/>
      <c r="J9678" s="12"/>
      <c r="K9678" s="11"/>
      <c r="L9678" s="13"/>
      <c r="M9678" s="13"/>
      <c r="N9678" s="11"/>
    </row>
    <row r="9679" spans="1:14">
      <c r="A9679" s="11"/>
      <c r="B9679" s="11"/>
      <c r="C9679" s="11"/>
      <c r="D9679" s="11"/>
      <c r="E9679" s="11"/>
      <c r="F9679" s="11"/>
      <c r="G9679" s="11"/>
      <c r="H9679" s="11"/>
      <c r="I9679" s="11"/>
      <c r="J9679" s="12"/>
      <c r="K9679" s="11"/>
      <c r="L9679" s="13"/>
      <c r="M9679" s="13"/>
      <c r="N9679" s="11"/>
    </row>
    <row r="9680" spans="1:14">
      <c r="A9680" s="11"/>
      <c r="B9680" s="11"/>
      <c r="C9680" s="11"/>
      <c r="D9680" s="11"/>
      <c r="E9680" s="11"/>
      <c r="F9680" s="11"/>
      <c r="G9680" s="11"/>
      <c r="H9680" s="11"/>
      <c r="I9680" s="11"/>
      <c r="J9680" s="12"/>
      <c r="K9680" s="11"/>
      <c r="L9680" s="13"/>
      <c r="M9680" s="13"/>
      <c r="N9680" s="11"/>
    </row>
    <row r="9681" spans="1:14">
      <c r="A9681" s="11"/>
      <c r="B9681" s="11"/>
      <c r="C9681" s="11"/>
      <c r="D9681" s="11"/>
      <c r="E9681" s="11"/>
      <c r="F9681" s="11"/>
      <c r="G9681" s="11"/>
      <c r="H9681" s="11"/>
      <c r="I9681" s="11"/>
      <c r="J9681" s="12"/>
      <c r="K9681" s="11"/>
      <c r="L9681" s="13"/>
      <c r="M9681" s="13"/>
      <c r="N9681" s="11"/>
    </row>
    <row r="9682" spans="1:14">
      <c r="A9682" s="11"/>
      <c r="B9682" s="11"/>
      <c r="C9682" s="11"/>
      <c r="D9682" s="11"/>
      <c r="E9682" s="11"/>
      <c r="F9682" s="11"/>
      <c r="G9682" s="11"/>
      <c r="H9682" s="11"/>
      <c r="I9682" s="11"/>
      <c r="J9682" s="12"/>
      <c r="K9682" s="11"/>
      <c r="L9682" s="13"/>
      <c r="M9682" s="13"/>
      <c r="N9682" s="11"/>
    </row>
    <row r="9683" spans="1:14">
      <c r="A9683" s="11"/>
      <c r="B9683" s="11"/>
      <c r="C9683" s="11"/>
      <c r="D9683" s="11"/>
      <c r="E9683" s="11"/>
      <c r="F9683" s="11"/>
      <c r="G9683" s="11"/>
      <c r="H9683" s="11"/>
      <c r="I9683" s="11"/>
      <c r="J9683" s="12"/>
      <c r="K9683" s="11"/>
      <c r="L9683" s="13"/>
      <c r="M9683" s="13"/>
      <c r="N9683" s="11"/>
    </row>
    <row r="9684" spans="1:14">
      <c r="A9684" s="11"/>
      <c r="B9684" s="11"/>
      <c r="C9684" s="11"/>
      <c r="D9684" s="11"/>
      <c r="E9684" s="11"/>
      <c r="F9684" s="11"/>
      <c r="G9684" s="11"/>
      <c r="H9684" s="11"/>
      <c r="I9684" s="11"/>
      <c r="J9684" s="12"/>
      <c r="K9684" s="11"/>
      <c r="L9684" s="13"/>
      <c r="M9684" s="13"/>
      <c r="N9684" s="11"/>
    </row>
    <row r="9685" spans="1:14">
      <c r="A9685" s="11"/>
      <c r="B9685" s="11"/>
      <c r="C9685" s="11"/>
      <c r="D9685" s="11"/>
      <c r="E9685" s="11"/>
      <c r="F9685" s="11"/>
      <c r="G9685" s="11"/>
      <c r="H9685" s="11"/>
      <c r="I9685" s="11"/>
      <c r="J9685" s="12"/>
      <c r="K9685" s="11"/>
      <c r="L9685" s="13"/>
      <c r="M9685" s="13"/>
      <c r="N9685" s="11"/>
    </row>
    <row r="9686" spans="1:14">
      <c r="A9686" s="11"/>
      <c r="B9686" s="11"/>
      <c r="C9686" s="11"/>
      <c r="D9686" s="11"/>
      <c r="E9686" s="11"/>
      <c r="F9686" s="11"/>
      <c r="G9686" s="11"/>
      <c r="H9686" s="11"/>
      <c r="I9686" s="11"/>
      <c r="J9686" s="12"/>
      <c r="K9686" s="11"/>
      <c r="L9686" s="13"/>
      <c r="M9686" s="13"/>
      <c r="N9686" s="11"/>
    </row>
    <row r="9687" spans="1:14">
      <c r="A9687" s="11"/>
      <c r="B9687" s="11"/>
      <c r="C9687" s="11"/>
      <c r="D9687" s="11"/>
      <c r="E9687" s="11"/>
      <c r="F9687" s="11"/>
      <c r="G9687" s="11"/>
      <c r="H9687" s="11"/>
      <c r="I9687" s="11"/>
      <c r="J9687" s="12"/>
      <c r="K9687" s="11"/>
      <c r="L9687" s="13"/>
      <c r="M9687" s="13"/>
      <c r="N9687" s="11"/>
    </row>
    <row r="9688" spans="1:14">
      <c r="A9688" s="11"/>
      <c r="B9688" s="11"/>
      <c r="C9688" s="11"/>
      <c r="D9688" s="11"/>
      <c r="E9688" s="11"/>
      <c r="F9688" s="11"/>
      <c r="G9688" s="11"/>
      <c r="H9688" s="11"/>
      <c r="I9688" s="11"/>
      <c r="J9688" s="12"/>
      <c r="K9688" s="11"/>
      <c r="L9688" s="13"/>
      <c r="M9688" s="13"/>
      <c r="N9688" s="11"/>
    </row>
    <row r="9689" spans="1:14">
      <c r="A9689" s="11"/>
      <c r="B9689" s="11"/>
      <c r="C9689" s="11"/>
      <c r="D9689" s="11"/>
      <c r="E9689" s="11"/>
      <c r="F9689" s="11"/>
      <c r="G9689" s="11"/>
      <c r="H9689" s="11"/>
      <c r="I9689" s="11"/>
      <c r="J9689" s="12"/>
      <c r="K9689" s="11"/>
      <c r="L9689" s="13"/>
      <c r="M9689" s="13"/>
      <c r="N9689" s="11"/>
    </row>
    <row r="9690" spans="1:14">
      <c r="A9690" s="11"/>
      <c r="B9690" s="11"/>
      <c r="C9690" s="11"/>
      <c r="D9690" s="11"/>
      <c r="E9690" s="11"/>
      <c r="F9690" s="11"/>
      <c r="G9690" s="11"/>
      <c r="H9690" s="11"/>
      <c r="I9690" s="11"/>
      <c r="J9690" s="12"/>
      <c r="K9690" s="11"/>
      <c r="L9690" s="13"/>
      <c r="M9690" s="13"/>
      <c r="N9690" s="11"/>
    </row>
    <row r="9691" spans="1:14">
      <c r="A9691" s="11"/>
      <c r="B9691" s="11"/>
      <c r="C9691" s="11"/>
      <c r="D9691" s="11"/>
      <c r="E9691" s="11"/>
      <c r="F9691" s="11"/>
      <c r="G9691" s="11"/>
      <c r="H9691" s="11"/>
      <c r="I9691" s="11"/>
      <c r="J9691" s="12"/>
      <c r="K9691" s="11"/>
      <c r="L9691" s="13"/>
      <c r="M9691" s="13"/>
      <c r="N9691" s="11"/>
    </row>
    <row r="9692" spans="1:14">
      <c r="A9692" s="11"/>
      <c r="B9692" s="11"/>
      <c r="C9692" s="11"/>
      <c r="D9692" s="11"/>
      <c r="E9692" s="11"/>
      <c r="F9692" s="11"/>
      <c r="G9692" s="11"/>
      <c r="H9692" s="11"/>
      <c r="I9692" s="11"/>
      <c r="J9692" s="12"/>
      <c r="K9692" s="11"/>
      <c r="L9692" s="13"/>
      <c r="M9692" s="13"/>
      <c r="N9692" s="11"/>
    </row>
    <row r="9693" spans="1:14">
      <c r="A9693" s="11"/>
      <c r="B9693" s="11"/>
      <c r="C9693" s="11"/>
      <c r="D9693" s="11"/>
      <c r="E9693" s="11"/>
      <c r="F9693" s="11"/>
      <c r="G9693" s="11"/>
      <c r="H9693" s="11"/>
      <c r="I9693" s="11"/>
      <c r="J9693" s="12"/>
      <c r="K9693" s="11"/>
      <c r="L9693" s="13"/>
      <c r="M9693" s="13"/>
      <c r="N9693" s="11"/>
    </row>
    <row r="9694" spans="1:14">
      <c r="A9694" s="11"/>
      <c r="B9694" s="11"/>
      <c r="C9694" s="11"/>
      <c r="D9694" s="11"/>
      <c r="E9694" s="11"/>
      <c r="F9694" s="11"/>
      <c r="G9694" s="11"/>
      <c r="H9694" s="11"/>
      <c r="I9694" s="11"/>
      <c r="J9694" s="12"/>
      <c r="K9694" s="11"/>
      <c r="L9694" s="13"/>
      <c r="M9694" s="13"/>
      <c r="N9694" s="11"/>
    </row>
    <row r="9695" spans="1:14">
      <c r="A9695" s="11"/>
      <c r="B9695" s="11"/>
      <c r="C9695" s="11"/>
      <c r="D9695" s="11"/>
      <c r="E9695" s="11"/>
      <c r="F9695" s="11"/>
      <c r="G9695" s="11"/>
      <c r="H9695" s="11"/>
      <c r="I9695" s="11"/>
      <c r="J9695" s="12"/>
      <c r="K9695" s="11"/>
      <c r="L9695" s="13"/>
      <c r="M9695" s="13"/>
      <c r="N9695" s="11"/>
    </row>
    <row r="9696" spans="1:14">
      <c r="A9696" s="11"/>
      <c r="B9696" s="11"/>
      <c r="C9696" s="11"/>
      <c r="D9696" s="11"/>
      <c r="E9696" s="11"/>
      <c r="F9696" s="11"/>
      <c r="G9696" s="11"/>
      <c r="H9696" s="11"/>
      <c r="I9696" s="11"/>
      <c r="J9696" s="12"/>
      <c r="K9696" s="11"/>
      <c r="L9696" s="13"/>
      <c r="M9696" s="13"/>
      <c r="N9696" s="11"/>
    </row>
    <row r="9697" spans="1:14">
      <c r="A9697" s="11"/>
      <c r="B9697" s="11"/>
      <c r="C9697" s="11"/>
      <c r="D9697" s="11"/>
      <c r="E9697" s="11"/>
      <c r="F9697" s="11"/>
      <c r="G9697" s="11"/>
      <c r="H9697" s="11"/>
      <c r="I9697" s="11"/>
      <c r="J9697" s="12"/>
      <c r="K9697" s="11"/>
      <c r="L9697" s="13"/>
      <c r="M9697" s="13"/>
      <c r="N9697" s="11"/>
    </row>
    <row r="9698" spans="1:14">
      <c r="A9698" s="11"/>
      <c r="B9698" s="11"/>
      <c r="C9698" s="11"/>
      <c r="D9698" s="11"/>
      <c r="E9698" s="11"/>
      <c r="F9698" s="11"/>
      <c r="G9698" s="11"/>
      <c r="H9698" s="11"/>
      <c r="I9698" s="11"/>
      <c r="J9698" s="12"/>
      <c r="K9698" s="11"/>
      <c r="L9698" s="13"/>
      <c r="M9698" s="13"/>
      <c r="N9698" s="11"/>
    </row>
    <row r="9699" spans="1:14">
      <c r="A9699" s="11"/>
      <c r="B9699" s="11"/>
      <c r="C9699" s="11"/>
      <c r="D9699" s="11"/>
      <c r="E9699" s="11"/>
      <c r="F9699" s="11"/>
      <c r="G9699" s="11"/>
      <c r="H9699" s="11"/>
      <c r="I9699" s="11"/>
      <c r="J9699" s="12"/>
      <c r="K9699" s="11"/>
      <c r="L9699" s="13"/>
      <c r="M9699" s="13"/>
      <c r="N9699" s="11"/>
    </row>
    <row r="9700" spans="1:14">
      <c r="A9700" s="11"/>
      <c r="B9700" s="11"/>
      <c r="C9700" s="11"/>
      <c r="D9700" s="11"/>
      <c r="E9700" s="11"/>
      <c r="F9700" s="11"/>
      <c r="G9700" s="11"/>
      <c r="H9700" s="11"/>
      <c r="I9700" s="11"/>
      <c r="J9700" s="12"/>
      <c r="K9700" s="11"/>
      <c r="L9700" s="13"/>
      <c r="M9700" s="13"/>
      <c r="N9700" s="11"/>
    </row>
    <row r="9701" spans="1:14">
      <c r="A9701" s="11"/>
      <c r="B9701" s="11"/>
      <c r="C9701" s="11"/>
      <c r="D9701" s="11"/>
      <c r="E9701" s="11"/>
      <c r="F9701" s="11"/>
      <c r="G9701" s="11"/>
      <c r="H9701" s="11"/>
      <c r="I9701" s="11"/>
      <c r="J9701" s="12"/>
      <c r="K9701" s="11"/>
      <c r="L9701" s="13"/>
      <c r="M9701" s="13"/>
      <c r="N9701" s="11"/>
    </row>
    <row r="9702" spans="1:14">
      <c r="A9702" s="11"/>
      <c r="B9702" s="11"/>
      <c r="C9702" s="11"/>
      <c r="D9702" s="11"/>
      <c r="E9702" s="11"/>
      <c r="F9702" s="11"/>
      <c r="G9702" s="11"/>
      <c r="H9702" s="11"/>
      <c r="I9702" s="11"/>
      <c r="J9702" s="12"/>
      <c r="K9702" s="11"/>
      <c r="L9702" s="13"/>
      <c r="M9702" s="13"/>
      <c r="N9702" s="11"/>
    </row>
    <row r="9703" spans="1:14">
      <c r="A9703" s="11"/>
      <c r="B9703" s="11"/>
      <c r="C9703" s="11"/>
      <c r="D9703" s="11"/>
      <c r="E9703" s="11"/>
      <c r="F9703" s="11"/>
      <c r="G9703" s="11"/>
      <c r="H9703" s="11"/>
      <c r="I9703" s="11"/>
      <c r="J9703" s="12"/>
      <c r="K9703" s="11"/>
      <c r="L9703" s="13"/>
      <c r="M9703" s="13"/>
      <c r="N9703" s="11"/>
    </row>
    <row r="9704" spans="1:14">
      <c r="A9704" s="11"/>
      <c r="B9704" s="11"/>
      <c r="C9704" s="11"/>
      <c r="D9704" s="11"/>
      <c r="E9704" s="11"/>
      <c r="F9704" s="11"/>
      <c r="G9704" s="11"/>
      <c r="H9704" s="11"/>
      <c r="I9704" s="11"/>
      <c r="J9704" s="12"/>
      <c r="K9704" s="11"/>
      <c r="L9704" s="13"/>
      <c r="M9704" s="13"/>
      <c r="N9704" s="11"/>
    </row>
    <row r="9705" spans="1:14">
      <c r="A9705" s="11"/>
      <c r="B9705" s="11"/>
      <c r="C9705" s="11"/>
      <c r="D9705" s="11"/>
      <c r="E9705" s="11"/>
      <c r="F9705" s="11"/>
      <c r="G9705" s="11"/>
      <c r="H9705" s="11"/>
      <c r="I9705" s="11"/>
      <c r="J9705" s="12"/>
      <c r="K9705" s="11"/>
      <c r="L9705" s="13"/>
      <c r="M9705" s="13"/>
      <c r="N9705" s="11"/>
    </row>
    <row r="9706" spans="1:14">
      <c r="A9706" s="11"/>
      <c r="B9706" s="11"/>
      <c r="C9706" s="11"/>
      <c r="D9706" s="11"/>
      <c r="E9706" s="11"/>
      <c r="F9706" s="11"/>
      <c r="G9706" s="11"/>
      <c r="H9706" s="11"/>
      <c r="I9706" s="11"/>
      <c r="J9706" s="12"/>
      <c r="K9706" s="11"/>
      <c r="L9706" s="13"/>
      <c r="M9706" s="13"/>
      <c r="N9706" s="11"/>
    </row>
    <row r="9707" spans="1:14">
      <c r="A9707" s="11"/>
      <c r="B9707" s="11"/>
      <c r="C9707" s="11"/>
      <c r="D9707" s="11"/>
      <c r="E9707" s="11"/>
      <c r="F9707" s="11"/>
      <c r="G9707" s="11"/>
      <c r="H9707" s="11"/>
      <c r="I9707" s="11"/>
      <c r="J9707" s="12"/>
      <c r="K9707" s="11"/>
      <c r="L9707" s="13"/>
      <c r="M9707" s="13"/>
      <c r="N9707" s="11"/>
    </row>
    <row r="9708" spans="1:14">
      <c r="A9708" s="11"/>
      <c r="B9708" s="11"/>
      <c r="C9708" s="11"/>
      <c r="D9708" s="11"/>
      <c r="E9708" s="11"/>
      <c r="F9708" s="11"/>
      <c r="G9708" s="11"/>
      <c r="H9708" s="11"/>
      <c r="I9708" s="11"/>
      <c r="J9708" s="12"/>
      <c r="K9708" s="11"/>
      <c r="L9708" s="13"/>
      <c r="M9708" s="13"/>
      <c r="N9708" s="11"/>
    </row>
    <row r="9709" spans="1:14">
      <c r="A9709" s="11"/>
      <c r="B9709" s="11"/>
      <c r="C9709" s="11"/>
      <c r="D9709" s="11"/>
      <c r="E9709" s="11"/>
      <c r="F9709" s="11"/>
      <c r="G9709" s="11"/>
      <c r="H9709" s="11"/>
      <c r="I9709" s="11"/>
      <c r="J9709" s="12"/>
      <c r="K9709" s="11"/>
      <c r="L9709" s="13"/>
      <c r="M9709" s="13"/>
      <c r="N9709" s="11"/>
    </row>
    <row r="9710" spans="1:14">
      <c r="A9710" s="11"/>
      <c r="B9710" s="11"/>
      <c r="C9710" s="11"/>
      <c r="D9710" s="11"/>
      <c r="E9710" s="11"/>
      <c r="F9710" s="11"/>
      <c r="G9710" s="11"/>
      <c r="H9710" s="11"/>
      <c r="I9710" s="11"/>
      <c r="J9710" s="12"/>
      <c r="K9710" s="11"/>
      <c r="L9710" s="13"/>
      <c r="M9710" s="13"/>
      <c r="N9710" s="11"/>
    </row>
    <row r="9711" spans="1:14">
      <c r="A9711" s="11"/>
      <c r="B9711" s="11"/>
      <c r="C9711" s="11"/>
      <c r="D9711" s="11"/>
      <c r="E9711" s="11"/>
      <c r="F9711" s="11"/>
      <c r="G9711" s="11"/>
      <c r="H9711" s="11"/>
      <c r="I9711" s="11"/>
      <c r="J9711" s="12"/>
      <c r="K9711" s="11"/>
      <c r="L9711" s="13"/>
      <c r="M9711" s="13"/>
      <c r="N9711" s="11"/>
    </row>
    <row r="9712" spans="1:14">
      <c r="A9712" s="11"/>
      <c r="B9712" s="11"/>
      <c r="C9712" s="11"/>
      <c r="D9712" s="11"/>
      <c r="E9712" s="11"/>
      <c r="F9712" s="11"/>
      <c r="G9712" s="11"/>
      <c r="H9712" s="11"/>
      <c r="I9712" s="11"/>
      <c r="J9712" s="12"/>
      <c r="K9712" s="11"/>
      <c r="L9712" s="13"/>
      <c r="M9712" s="13"/>
      <c r="N9712" s="11"/>
    </row>
    <row r="9713" spans="1:14">
      <c r="A9713" s="11"/>
      <c r="B9713" s="11"/>
      <c r="C9713" s="11"/>
      <c r="D9713" s="11"/>
      <c r="E9713" s="11"/>
      <c r="F9713" s="11"/>
      <c r="G9713" s="11"/>
      <c r="H9713" s="11"/>
      <c r="I9713" s="11"/>
      <c r="J9713" s="12"/>
      <c r="K9713" s="11"/>
      <c r="L9713" s="13"/>
      <c r="M9713" s="13"/>
      <c r="N9713" s="11"/>
    </row>
    <row r="9714" spans="1:14">
      <c r="A9714" s="11"/>
      <c r="B9714" s="11"/>
      <c r="C9714" s="11"/>
      <c r="D9714" s="11"/>
      <c r="E9714" s="11"/>
      <c r="F9714" s="11"/>
      <c r="G9714" s="11"/>
      <c r="H9714" s="11"/>
      <c r="I9714" s="11"/>
      <c r="J9714" s="12"/>
      <c r="K9714" s="11"/>
      <c r="L9714" s="13"/>
      <c r="M9714" s="13"/>
      <c r="N9714" s="11"/>
    </row>
    <row r="9715" spans="1:14">
      <c r="A9715" s="11"/>
      <c r="B9715" s="11"/>
      <c r="C9715" s="11"/>
      <c r="D9715" s="11"/>
      <c r="E9715" s="11"/>
      <c r="F9715" s="11"/>
      <c r="G9715" s="11"/>
      <c r="H9715" s="11"/>
      <c r="I9715" s="11"/>
      <c r="J9715" s="12"/>
      <c r="K9715" s="11"/>
      <c r="L9715" s="13"/>
      <c r="M9715" s="13"/>
      <c r="N9715" s="11"/>
    </row>
    <row r="9716" spans="1:14">
      <c r="A9716" s="11"/>
      <c r="B9716" s="11"/>
      <c r="C9716" s="11"/>
      <c r="D9716" s="11"/>
      <c r="E9716" s="11"/>
      <c r="F9716" s="11"/>
      <c r="G9716" s="11"/>
      <c r="H9716" s="11"/>
      <c r="I9716" s="11"/>
      <c r="J9716" s="12"/>
      <c r="K9716" s="11"/>
      <c r="L9716" s="13"/>
      <c r="M9716" s="13"/>
      <c r="N9716" s="11"/>
    </row>
    <row r="9717" spans="1:14">
      <c r="A9717" s="11"/>
      <c r="B9717" s="11"/>
      <c r="C9717" s="11"/>
      <c r="D9717" s="11"/>
      <c r="E9717" s="11"/>
      <c r="F9717" s="11"/>
      <c r="G9717" s="11"/>
      <c r="H9717" s="11"/>
      <c r="I9717" s="11"/>
      <c r="J9717" s="12"/>
      <c r="K9717" s="11"/>
      <c r="L9717" s="13"/>
      <c r="M9717" s="13"/>
      <c r="N9717" s="11"/>
    </row>
    <row r="9718" spans="1:14">
      <c r="A9718" s="11"/>
      <c r="B9718" s="11"/>
      <c r="C9718" s="11"/>
      <c r="D9718" s="11"/>
      <c r="E9718" s="11"/>
      <c r="F9718" s="11"/>
      <c r="G9718" s="11"/>
      <c r="H9718" s="11"/>
      <c r="I9718" s="11"/>
      <c r="J9718" s="12"/>
      <c r="K9718" s="11"/>
      <c r="L9718" s="13"/>
      <c r="M9718" s="13"/>
      <c r="N9718" s="11"/>
    </row>
    <row r="9719" spans="1:14">
      <c r="A9719" s="11"/>
      <c r="B9719" s="11"/>
      <c r="C9719" s="11"/>
      <c r="D9719" s="11"/>
      <c r="E9719" s="11"/>
      <c r="F9719" s="11"/>
      <c r="G9719" s="11"/>
      <c r="H9719" s="11"/>
      <c r="I9719" s="11"/>
      <c r="J9719" s="12"/>
      <c r="K9719" s="11"/>
      <c r="L9719" s="13"/>
      <c r="M9719" s="13"/>
      <c r="N9719" s="11"/>
    </row>
    <row r="9720" spans="1:14">
      <c r="A9720" s="11"/>
      <c r="B9720" s="11"/>
      <c r="C9720" s="11"/>
      <c r="D9720" s="11"/>
      <c r="E9720" s="11"/>
      <c r="F9720" s="11"/>
      <c r="G9720" s="11"/>
      <c r="H9720" s="11"/>
      <c r="I9720" s="11"/>
      <c r="J9720" s="12"/>
      <c r="K9720" s="11"/>
      <c r="L9720" s="13"/>
      <c r="M9720" s="13"/>
      <c r="N9720" s="11"/>
    </row>
    <row r="9721" spans="1:14">
      <c r="A9721" s="11"/>
      <c r="B9721" s="11"/>
      <c r="C9721" s="11"/>
      <c r="D9721" s="11"/>
      <c r="E9721" s="11"/>
      <c r="F9721" s="11"/>
      <c r="G9721" s="11"/>
      <c r="H9721" s="11"/>
      <c r="I9721" s="11"/>
      <c r="J9721" s="12"/>
      <c r="K9721" s="11"/>
      <c r="L9721" s="13"/>
      <c r="M9721" s="13"/>
      <c r="N9721" s="11"/>
    </row>
    <row r="9722" spans="1:14">
      <c r="A9722" s="11"/>
      <c r="B9722" s="11"/>
      <c r="C9722" s="11"/>
      <c r="D9722" s="11"/>
      <c r="E9722" s="11"/>
      <c r="F9722" s="11"/>
      <c r="G9722" s="11"/>
      <c r="H9722" s="11"/>
      <c r="I9722" s="11"/>
      <c r="J9722" s="12"/>
      <c r="K9722" s="11"/>
      <c r="L9722" s="13"/>
      <c r="M9722" s="13"/>
      <c r="N9722" s="11"/>
    </row>
    <row r="9723" spans="1:14">
      <c r="A9723" s="11"/>
      <c r="B9723" s="11"/>
      <c r="C9723" s="11"/>
      <c r="D9723" s="11"/>
      <c r="E9723" s="11"/>
      <c r="F9723" s="11"/>
      <c r="G9723" s="11"/>
      <c r="H9723" s="11"/>
      <c r="I9723" s="11"/>
      <c r="J9723" s="12"/>
      <c r="K9723" s="11"/>
      <c r="L9723" s="13"/>
      <c r="M9723" s="13"/>
      <c r="N9723" s="11"/>
    </row>
    <row r="9724" spans="1:14">
      <c r="A9724" s="11"/>
      <c r="B9724" s="11"/>
      <c r="C9724" s="11"/>
      <c r="D9724" s="11"/>
      <c r="E9724" s="11"/>
      <c r="F9724" s="11"/>
      <c r="G9724" s="11"/>
      <c r="H9724" s="11"/>
      <c r="I9724" s="11"/>
      <c r="J9724" s="12"/>
      <c r="K9724" s="11"/>
      <c r="L9724" s="13"/>
      <c r="M9724" s="13"/>
      <c r="N9724" s="11"/>
    </row>
    <row r="9725" spans="1:14">
      <c r="A9725" s="11"/>
      <c r="B9725" s="11"/>
      <c r="C9725" s="11"/>
      <c r="D9725" s="11"/>
      <c r="E9725" s="11"/>
      <c r="F9725" s="11"/>
      <c r="G9725" s="11"/>
      <c r="H9725" s="11"/>
      <c r="I9725" s="11"/>
      <c r="J9725" s="12"/>
      <c r="K9725" s="11"/>
      <c r="L9725" s="13"/>
      <c r="M9725" s="13"/>
      <c r="N9725" s="11"/>
    </row>
    <row r="9726" spans="1:14">
      <c r="A9726" s="11"/>
      <c r="B9726" s="11"/>
      <c r="C9726" s="11"/>
      <c r="D9726" s="11"/>
      <c r="E9726" s="11"/>
      <c r="F9726" s="11"/>
      <c r="G9726" s="11"/>
      <c r="H9726" s="11"/>
      <c r="I9726" s="11"/>
      <c r="J9726" s="12"/>
      <c r="K9726" s="11"/>
      <c r="L9726" s="13"/>
      <c r="M9726" s="13"/>
      <c r="N9726" s="11"/>
    </row>
    <row r="9727" spans="1:14">
      <c r="A9727" s="11"/>
      <c r="B9727" s="11"/>
      <c r="C9727" s="11"/>
      <c r="D9727" s="11"/>
      <c r="E9727" s="11"/>
      <c r="F9727" s="11"/>
      <c r="G9727" s="11"/>
      <c r="H9727" s="11"/>
      <c r="I9727" s="11"/>
      <c r="J9727" s="12"/>
      <c r="K9727" s="11"/>
      <c r="L9727" s="13"/>
      <c r="M9727" s="13"/>
      <c r="N9727" s="11"/>
    </row>
    <row r="9728" spans="1:14">
      <c r="A9728" s="11"/>
      <c r="B9728" s="11"/>
      <c r="C9728" s="11"/>
      <c r="D9728" s="11"/>
      <c r="E9728" s="11"/>
      <c r="F9728" s="11"/>
      <c r="G9728" s="11"/>
      <c r="H9728" s="11"/>
      <c r="I9728" s="11"/>
      <c r="J9728" s="12"/>
      <c r="K9728" s="11"/>
      <c r="L9728" s="13"/>
      <c r="M9728" s="13"/>
      <c r="N9728" s="11"/>
    </row>
    <row r="9729" spans="1:14">
      <c r="A9729" s="11"/>
      <c r="B9729" s="11"/>
      <c r="C9729" s="11"/>
      <c r="D9729" s="11"/>
      <c r="E9729" s="11"/>
      <c r="F9729" s="11"/>
      <c r="G9729" s="11"/>
      <c r="H9729" s="11"/>
      <c r="I9729" s="11"/>
      <c r="J9729" s="12"/>
      <c r="K9729" s="11"/>
      <c r="L9729" s="13"/>
      <c r="M9729" s="13"/>
      <c r="N9729" s="11"/>
    </row>
    <row r="9730" spans="1:14">
      <c r="A9730" s="11"/>
      <c r="B9730" s="11"/>
      <c r="C9730" s="11"/>
      <c r="D9730" s="11"/>
      <c r="E9730" s="11"/>
      <c r="F9730" s="11"/>
      <c r="G9730" s="11"/>
      <c r="H9730" s="11"/>
      <c r="I9730" s="11"/>
      <c r="J9730" s="12"/>
      <c r="K9730" s="11"/>
      <c r="L9730" s="13"/>
      <c r="M9730" s="13"/>
      <c r="N9730" s="11"/>
    </row>
    <row r="9731" spans="1:14">
      <c r="A9731" s="11"/>
      <c r="B9731" s="11"/>
      <c r="C9731" s="11"/>
      <c r="D9731" s="11"/>
      <c r="E9731" s="11"/>
      <c r="F9731" s="11"/>
      <c r="G9731" s="11"/>
      <c r="H9731" s="11"/>
      <c r="I9731" s="11"/>
      <c r="J9731" s="12"/>
      <c r="K9731" s="11"/>
      <c r="L9731" s="13"/>
      <c r="M9731" s="13"/>
      <c r="N9731" s="11"/>
    </row>
    <row r="9732" spans="1:14">
      <c r="A9732" s="11"/>
      <c r="B9732" s="11"/>
      <c r="C9732" s="11"/>
      <c r="D9732" s="11"/>
      <c r="E9732" s="11"/>
      <c r="F9732" s="11"/>
      <c r="G9732" s="11"/>
      <c r="H9732" s="11"/>
      <c r="I9732" s="11"/>
      <c r="J9732" s="12"/>
      <c r="K9732" s="11"/>
      <c r="L9732" s="13"/>
      <c r="M9732" s="13"/>
      <c r="N9732" s="11"/>
    </row>
    <row r="9733" spans="1:14">
      <c r="A9733" s="11"/>
      <c r="B9733" s="11"/>
      <c r="C9733" s="11"/>
      <c r="D9733" s="11"/>
      <c r="E9733" s="11"/>
      <c r="F9733" s="11"/>
      <c r="G9733" s="11"/>
      <c r="H9733" s="11"/>
      <c r="I9733" s="11"/>
      <c r="J9733" s="12"/>
      <c r="K9733" s="11"/>
      <c r="L9733" s="13"/>
      <c r="M9733" s="13"/>
      <c r="N9733" s="11"/>
    </row>
    <row r="9734" spans="1:14">
      <c r="A9734" s="11"/>
      <c r="B9734" s="11"/>
      <c r="C9734" s="11"/>
      <c r="D9734" s="11"/>
      <c r="E9734" s="11"/>
      <c r="F9734" s="11"/>
      <c r="G9734" s="11"/>
      <c r="H9734" s="11"/>
      <c r="I9734" s="11"/>
      <c r="J9734" s="12"/>
      <c r="K9734" s="11"/>
      <c r="L9734" s="13"/>
      <c r="M9734" s="13"/>
      <c r="N9734" s="11"/>
    </row>
    <row r="9735" spans="1:14">
      <c r="A9735" s="11"/>
      <c r="B9735" s="11"/>
      <c r="C9735" s="11"/>
      <c r="D9735" s="11"/>
      <c r="E9735" s="11"/>
      <c r="F9735" s="11"/>
      <c r="G9735" s="11"/>
      <c r="H9735" s="11"/>
      <c r="I9735" s="11"/>
      <c r="J9735" s="12"/>
      <c r="K9735" s="11"/>
      <c r="L9735" s="13"/>
      <c r="M9735" s="13"/>
      <c r="N9735" s="11"/>
    </row>
    <row r="9736" spans="1:14">
      <c r="A9736" s="11"/>
      <c r="B9736" s="11"/>
      <c r="C9736" s="11"/>
      <c r="D9736" s="11"/>
      <c r="E9736" s="11"/>
      <c r="F9736" s="11"/>
      <c r="G9736" s="11"/>
      <c r="H9736" s="11"/>
      <c r="I9736" s="11"/>
      <c r="J9736" s="12"/>
      <c r="K9736" s="11"/>
      <c r="L9736" s="13"/>
      <c r="M9736" s="13"/>
      <c r="N9736" s="11"/>
    </row>
    <row r="9737" spans="1:14">
      <c r="A9737" s="11"/>
      <c r="B9737" s="11"/>
      <c r="C9737" s="11"/>
      <c r="D9737" s="11"/>
      <c r="E9737" s="11"/>
      <c r="F9737" s="11"/>
      <c r="G9737" s="11"/>
      <c r="H9737" s="11"/>
      <c r="I9737" s="11"/>
      <c r="J9737" s="12"/>
      <c r="K9737" s="11"/>
      <c r="L9737" s="13"/>
      <c r="M9737" s="13"/>
      <c r="N9737" s="11"/>
    </row>
    <row r="9738" spans="1:14">
      <c r="A9738" s="11"/>
      <c r="B9738" s="11"/>
      <c r="C9738" s="11"/>
      <c r="D9738" s="11"/>
      <c r="E9738" s="11"/>
      <c r="F9738" s="11"/>
      <c r="G9738" s="11"/>
      <c r="H9738" s="11"/>
      <c r="I9738" s="11"/>
      <c r="J9738" s="12"/>
      <c r="K9738" s="11"/>
      <c r="L9738" s="13"/>
      <c r="M9738" s="13"/>
      <c r="N9738" s="11"/>
    </row>
    <row r="9739" spans="1:14">
      <c r="A9739" s="11"/>
      <c r="B9739" s="11"/>
      <c r="C9739" s="11"/>
      <c r="D9739" s="11"/>
      <c r="E9739" s="11"/>
      <c r="F9739" s="11"/>
      <c r="G9739" s="11"/>
      <c r="H9739" s="11"/>
      <c r="I9739" s="11"/>
      <c r="J9739" s="12"/>
      <c r="K9739" s="11"/>
      <c r="L9739" s="13"/>
      <c r="M9739" s="13"/>
      <c r="N9739" s="11"/>
    </row>
    <row r="9740" spans="1:14">
      <c r="A9740" s="11"/>
      <c r="B9740" s="11"/>
      <c r="C9740" s="11"/>
      <c r="D9740" s="11"/>
      <c r="E9740" s="11"/>
      <c r="F9740" s="11"/>
      <c r="G9740" s="11"/>
      <c r="H9740" s="11"/>
      <c r="I9740" s="11"/>
      <c r="J9740" s="12"/>
      <c r="K9740" s="11"/>
      <c r="L9740" s="13"/>
      <c r="M9740" s="13"/>
      <c r="N9740" s="11"/>
    </row>
    <row r="9741" spans="1:14">
      <c r="A9741" s="11"/>
      <c r="B9741" s="11"/>
      <c r="C9741" s="11"/>
      <c r="D9741" s="11"/>
      <c r="E9741" s="11"/>
      <c r="F9741" s="11"/>
      <c r="G9741" s="11"/>
      <c r="H9741" s="11"/>
      <c r="I9741" s="11"/>
      <c r="J9741" s="12"/>
      <c r="K9741" s="11"/>
      <c r="L9741" s="13"/>
      <c r="M9741" s="13"/>
      <c r="N9741" s="11"/>
    </row>
    <row r="9742" spans="1:14">
      <c r="A9742" s="11"/>
      <c r="B9742" s="11"/>
      <c r="C9742" s="11"/>
      <c r="D9742" s="11"/>
      <c r="E9742" s="11"/>
      <c r="F9742" s="11"/>
      <c r="G9742" s="11"/>
      <c r="H9742" s="11"/>
      <c r="I9742" s="11"/>
      <c r="J9742" s="12"/>
      <c r="K9742" s="11"/>
      <c r="L9742" s="13"/>
      <c r="M9742" s="13"/>
      <c r="N9742" s="11"/>
    </row>
    <row r="9743" spans="1:14">
      <c r="A9743" s="11"/>
      <c r="B9743" s="11"/>
      <c r="C9743" s="11"/>
      <c r="D9743" s="11"/>
      <c r="E9743" s="11"/>
      <c r="F9743" s="11"/>
      <c r="G9743" s="11"/>
      <c r="H9743" s="11"/>
      <c r="I9743" s="11"/>
      <c r="J9743" s="12"/>
      <c r="K9743" s="11"/>
      <c r="L9743" s="13"/>
      <c r="M9743" s="13"/>
      <c r="N9743" s="11"/>
    </row>
    <row r="9744" spans="1:14">
      <c r="A9744" s="11"/>
      <c r="B9744" s="11"/>
      <c r="C9744" s="11"/>
      <c r="D9744" s="11"/>
      <c r="E9744" s="11"/>
      <c r="F9744" s="11"/>
      <c r="G9744" s="11"/>
      <c r="H9744" s="11"/>
      <c r="I9744" s="11"/>
      <c r="J9744" s="12"/>
      <c r="K9744" s="11"/>
      <c r="L9744" s="13"/>
      <c r="M9744" s="13"/>
      <c r="N9744" s="11"/>
    </row>
    <row r="9745" spans="1:14">
      <c r="A9745" s="11"/>
      <c r="B9745" s="11"/>
      <c r="C9745" s="11"/>
      <c r="D9745" s="11"/>
      <c r="E9745" s="11"/>
      <c r="F9745" s="11"/>
      <c r="G9745" s="11"/>
      <c r="H9745" s="11"/>
      <c r="I9745" s="11"/>
      <c r="J9745" s="12"/>
      <c r="K9745" s="11"/>
      <c r="L9745" s="13"/>
      <c r="M9745" s="13"/>
      <c r="N9745" s="11"/>
    </row>
    <row r="9746" spans="1:14">
      <c r="A9746" s="11"/>
      <c r="B9746" s="11"/>
      <c r="C9746" s="11"/>
      <c r="D9746" s="11"/>
      <c r="E9746" s="11"/>
      <c r="F9746" s="11"/>
      <c r="G9746" s="11"/>
      <c r="H9746" s="11"/>
      <c r="I9746" s="11"/>
      <c r="J9746" s="12"/>
      <c r="K9746" s="11"/>
      <c r="L9746" s="13"/>
      <c r="M9746" s="13"/>
      <c r="N9746" s="11"/>
    </row>
    <row r="9747" spans="1:14">
      <c r="A9747" s="11"/>
      <c r="B9747" s="11"/>
      <c r="C9747" s="11"/>
      <c r="D9747" s="11"/>
      <c r="E9747" s="11"/>
      <c r="F9747" s="11"/>
      <c r="G9747" s="11"/>
      <c r="H9747" s="11"/>
      <c r="I9747" s="11"/>
      <c r="J9747" s="12"/>
      <c r="K9747" s="11"/>
      <c r="L9747" s="13"/>
      <c r="M9747" s="13"/>
      <c r="N9747" s="11"/>
    </row>
    <row r="9748" spans="1:14">
      <c r="A9748" s="11"/>
      <c r="B9748" s="11"/>
      <c r="C9748" s="11"/>
      <c r="D9748" s="11"/>
      <c r="E9748" s="11"/>
      <c r="F9748" s="11"/>
      <c r="G9748" s="11"/>
      <c r="H9748" s="11"/>
      <c r="I9748" s="11"/>
      <c r="J9748" s="12"/>
      <c r="K9748" s="11"/>
      <c r="L9748" s="13"/>
      <c r="M9748" s="13"/>
      <c r="N9748" s="11"/>
    </row>
    <row r="9749" spans="1:14">
      <c r="A9749" s="11"/>
      <c r="B9749" s="11"/>
      <c r="C9749" s="11"/>
      <c r="D9749" s="11"/>
      <c r="E9749" s="11"/>
      <c r="F9749" s="11"/>
      <c r="G9749" s="11"/>
      <c r="H9749" s="11"/>
      <c r="I9749" s="11"/>
      <c r="J9749" s="12"/>
      <c r="K9749" s="11"/>
      <c r="L9749" s="13"/>
      <c r="M9749" s="13"/>
      <c r="N9749" s="11"/>
    </row>
    <row r="9750" spans="1:14">
      <c r="A9750" s="11"/>
      <c r="B9750" s="11"/>
      <c r="C9750" s="11"/>
      <c r="D9750" s="11"/>
      <c r="E9750" s="11"/>
      <c r="F9750" s="11"/>
      <c r="G9750" s="11"/>
      <c r="H9750" s="11"/>
      <c r="I9750" s="11"/>
      <c r="J9750" s="12"/>
      <c r="K9750" s="11"/>
      <c r="L9750" s="13"/>
      <c r="M9750" s="13"/>
      <c r="N9750" s="11"/>
    </row>
    <row r="9751" spans="1:14">
      <c r="A9751" s="11"/>
      <c r="B9751" s="11"/>
      <c r="C9751" s="11"/>
      <c r="D9751" s="11"/>
      <c r="E9751" s="11"/>
      <c r="F9751" s="11"/>
      <c r="G9751" s="11"/>
      <c r="H9751" s="11"/>
      <c r="I9751" s="11"/>
      <c r="J9751" s="12"/>
      <c r="K9751" s="11"/>
      <c r="L9751" s="13"/>
      <c r="M9751" s="13"/>
      <c r="N9751" s="11"/>
    </row>
    <row r="9752" spans="1:14">
      <c r="A9752" s="11"/>
      <c r="B9752" s="11"/>
      <c r="C9752" s="11"/>
      <c r="D9752" s="11"/>
      <c r="E9752" s="11"/>
      <c r="F9752" s="11"/>
      <c r="G9752" s="11"/>
      <c r="H9752" s="11"/>
      <c r="I9752" s="11"/>
      <c r="J9752" s="12"/>
      <c r="K9752" s="11"/>
      <c r="L9752" s="13"/>
      <c r="M9752" s="13"/>
      <c r="N9752" s="11"/>
    </row>
    <row r="9753" spans="1:14">
      <c r="A9753" s="11"/>
      <c r="B9753" s="11"/>
      <c r="C9753" s="11"/>
      <c r="D9753" s="11"/>
      <c r="E9753" s="11"/>
      <c r="F9753" s="11"/>
      <c r="G9753" s="11"/>
      <c r="H9753" s="11"/>
      <c r="I9753" s="11"/>
      <c r="J9753" s="12"/>
      <c r="K9753" s="11"/>
      <c r="L9753" s="13"/>
      <c r="M9753" s="13"/>
      <c r="N9753" s="11"/>
    </row>
    <row r="9754" spans="1:14">
      <c r="A9754" s="11"/>
      <c r="B9754" s="11"/>
      <c r="C9754" s="11"/>
      <c r="D9754" s="11"/>
      <c r="E9754" s="11"/>
      <c r="F9754" s="11"/>
      <c r="G9754" s="11"/>
      <c r="H9754" s="11"/>
      <c r="I9754" s="11"/>
      <c r="J9754" s="12"/>
      <c r="K9754" s="11"/>
      <c r="L9754" s="13"/>
      <c r="M9754" s="13"/>
      <c r="N9754" s="11"/>
    </row>
    <row r="9755" spans="1:14">
      <c r="A9755" s="11"/>
      <c r="B9755" s="11"/>
      <c r="C9755" s="11"/>
      <c r="D9755" s="11"/>
      <c r="E9755" s="11"/>
      <c r="F9755" s="11"/>
      <c r="G9755" s="11"/>
      <c r="H9755" s="11"/>
      <c r="I9755" s="11"/>
      <c r="J9755" s="12"/>
      <c r="K9755" s="11"/>
      <c r="L9755" s="13"/>
      <c r="M9755" s="13"/>
      <c r="N9755" s="11"/>
    </row>
    <row r="9756" spans="1:14">
      <c r="A9756" s="11"/>
      <c r="B9756" s="11"/>
      <c r="C9756" s="11"/>
      <c r="D9756" s="11"/>
      <c r="E9756" s="11"/>
      <c r="F9756" s="11"/>
      <c r="G9756" s="11"/>
      <c r="H9756" s="11"/>
      <c r="I9756" s="11"/>
      <c r="J9756" s="12"/>
      <c r="K9756" s="11"/>
      <c r="L9756" s="13"/>
      <c r="M9756" s="13"/>
      <c r="N9756" s="11"/>
    </row>
    <row r="9757" spans="1:14">
      <c r="A9757" s="11"/>
      <c r="B9757" s="11"/>
      <c r="C9757" s="11"/>
      <c r="D9757" s="11"/>
      <c r="E9757" s="11"/>
      <c r="F9757" s="11"/>
      <c r="G9757" s="11"/>
      <c r="H9757" s="11"/>
      <c r="I9757" s="11"/>
      <c r="J9757" s="12"/>
      <c r="K9757" s="11"/>
      <c r="L9757" s="13"/>
      <c r="M9757" s="13"/>
      <c r="N9757" s="11"/>
    </row>
    <row r="9758" spans="1:14">
      <c r="A9758" s="11"/>
      <c r="B9758" s="11"/>
      <c r="C9758" s="11"/>
      <c r="D9758" s="11"/>
      <c r="E9758" s="11"/>
      <c r="F9758" s="11"/>
      <c r="G9758" s="11"/>
      <c r="H9758" s="11"/>
      <c r="I9758" s="11"/>
      <c r="J9758" s="12"/>
      <c r="K9758" s="11"/>
      <c r="L9758" s="13"/>
      <c r="M9758" s="13"/>
      <c r="N9758" s="11"/>
    </row>
    <row r="9759" spans="1:14">
      <c r="A9759" s="11"/>
      <c r="B9759" s="11"/>
      <c r="C9759" s="11"/>
      <c r="D9759" s="11"/>
      <c r="E9759" s="11"/>
      <c r="F9759" s="11"/>
      <c r="G9759" s="11"/>
      <c r="H9759" s="11"/>
      <c r="I9759" s="11"/>
      <c r="J9759" s="12"/>
      <c r="K9759" s="11"/>
      <c r="L9759" s="13"/>
      <c r="M9759" s="13"/>
      <c r="N9759" s="11"/>
    </row>
    <row r="9760" spans="1:14">
      <c r="A9760" s="11"/>
      <c r="B9760" s="11"/>
      <c r="C9760" s="11"/>
      <c r="D9760" s="11"/>
      <c r="E9760" s="11"/>
      <c r="F9760" s="11"/>
      <c r="G9760" s="11"/>
      <c r="H9760" s="11"/>
      <c r="I9760" s="11"/>
      <c r="J9760" s="12"/>
      <c r="K9760" s="11"/>
      <c r="L9760" s="13"/>
      <c r="M9760" s="13"/>
      <c r="N9760" s="11"/>
    </row>
    <row r="9761" spans="1:14">
      <c r="A9761" s="11"/>
      <c r="B9761" s="11"/>
      <c r="C9761" s="11"/>
      <c r="D9761" s="11"/>
      <c r="E9761" s="11"/>
      <c r="F9761" s="11"/>
      <c r="G9761" s="11"/>
      <c r="H9761" s="11"/>
      <c r="I9761" s="11"/>
      <c r="J9761" s="12"/>
      <c r="K9761" s="11"/>
      <c r="L9761" s="13"/>
      <c r="M9761" s="13"/>
      <c r="N9761" s="11"/>
    </row>
    <row r="9762" spans="1:14">
      <c r="A9762" s="11"/>
      <c r="B9762" s="11"/>
      <c r="C9762" s="11"/>
      <c r="D9762" s="11"/>
      <c r="E9762" s="11"/>
      <c r="F9762" s="11"/>
      <c r="G9762" s="11"/>
      <c r="H9762" s="11"/>
      <c r="I9762" s="11"/>
      <c r="J9762" s="12"/>
      <c r="K9762" s="11"/>
      <c r="L9762" s="13"/>
      <c r="M9762" s="13"/>
      <c r="N9762" s="11"/>
    </row>
    <row r="9763" spans="1:14">
      <c r="A9763" s="11"/>
      <c r="B9763" s="11"/>
      <c r="C9763" s="11"/>
      <c r="D9763" s="11"/>
      <c r="E9763" s="11"/>
      <c r="F9763" s="11"/>
      <c r="G9763" s="11"/>
      <c r="H9763" s="11"/>
      <c r="I9763" s="11"/>
      <c r="J9763" s="12"/>
      <c r="K9763" s="11"/>
      <c r="L9763" s="13"/>
      <c r="M9763" s="13"/>
      <c r="N9763" s="11"/>
    </row>
    <row r="9764" spans="1:14">
      <c r="A9764" s="11"/>
      <c r="B9764" s="11"/>
      <c r="C9764" s="11"/>
      <c r="D9764" s="11"/>
      <c r="E9764" s="11"/>
      <c r="F9764" s="11"/>
      <c r="G9764" s="11"/>
      <c r="H9764" s="11"/>
      <c r="I9764" s="11"/>
      <c r="J9764" s="12"/>
      <c r="K9764" s="11"/>
      <c r="L9764" s="13"/>
      <c r="M9764" s="13"/>
      <c r="N9764" s="11"/>
    </row>
    <row r="9765" spans="1:14">
      <c r="A9765" s="11"/>
      <c r="B9765" s="11"/>
      <c r="C9765" s="11"/>
      <c r="D9765" s="11"/>
      <c r="E9765" s="11"/>
      <c r="F9765" s="11"/>
      <c r="G9765" s="11"/>
      <c r="H9765" s="11"/>
      <c r="I9765" s="11"/>
      <c r="J9765" s="12"/>
      <c r="K9765" s="11"/>
      <c r="L9765" s="13"/>
      <c r="M9765" s="13"/>
      <c r="N9765" s="11"/>
    </row>
    <row r="9766" spans="1:14">
      <c r="A9766" s="11"/>
      <c r="B9766" s="11"/>
      <c r="C9766" s="11"/>
      <c r="D9766" s="11"/>
      <c r="E9766" s="11"/>
      <c r="F9766" s="11"/>
      <c r="G9766" s="11"/>
      <c r="H9766" s="11"/>
      <c r="I9766" s="11"/>
      <c r="J9766" s="12"/>
      <c r="K9766" s="11"/>
      <c r="L9766" s="13"/>
      <c r="M9766" s="13"/>
      <c r="N9766" s="11"/>
    </row>
    <row r="9767" spans="1:14">
      <c r="A9767" s="11"/>
      <c r="B9767" s="11"/>
      <c r="C9767" s="11"/>
      <c r="D9767" s="11"/>
      <c r="E9767" s="11"/>
      <c r="F9767" s="11"/>
      <c r="G9767" s="11"/>
      <c r="H9767" s="11"/>
      <c r="I9767" s="11"/>
      <c r="J9767" s="12"/>
      <c r="K9767" s="11"/>
      <c r="L9767" s="13"/>
      <c r="M9767" s="13"/>
      <c r="N9767" s="11"/>
    </row>
    <row r="9768" spans="1:14">
      <c r="A9768" s="11"/>
      <c r="B9768" s="11"/>
      <c r="C9768" s="11"/>
      <c r="D9768" s="11"/>
      <c r="E9768" s="11"/>
      <c r="F9768" s="11"/>
      <c r="G9768" s="11"/>
      <c r="H9768" s="11"/>
      <c r="I9768" s="11"/>
      <c r="J9768" s="12"/>
      <c r="K9768" s="11"/>
      <c r="L9768" s="13"/>
      <c r="M9768" s="13"/>
      <c r="N9768" s="11"/>
    </row>
    <row r="9769" spans="1:14">
      <c r="A9769" s="11"/>
      <c r="B9769" s="11"/>
      <c r="C9769" s="11"/>
      <c r="D9769" s="11"/>
      <c r="E9769" s="11"/>
      <c r="F9769" s="11"/>
      <c r="G9769" s="11"/>
      <c r="H9769" s="11"/>
      <c r="I9769" s="11"/>
      <c r="J9769" s="12"/>
      <c r="K9769" s="11"/>
      <c r="L9769" s="13"/>
      <c r="M9769" s="13"/>
      <c r="N9769" s="11"/>
    </row>
    <row r="9770" spans="1:14">
      <c r="A9770" s="11"/>
      <c r="B9770" s="11"/>
      <c r="C9770" s="11"/>
      <c r="D9770" s="11"/>
      <c r="E9770" s="11"/>
      <c r="F9770" s="11"/>
      <c r="G9770" s="11"/>
      <c r="H9770" s="11"/>
      <c r="I9770" s="11"/>
      <c r="J9770" s="12"/>
      <c r="K9770" s="11"/>
      <c r="L9770" s="13"/>
      <c r="M9770" s="13"/>
      <c r="N9770" s="11"/>
    </row>
    <row r="9771" spans="1:14">
      <c r="A9771" s="11"/>
      <c r="B9771" s="11"/>
      <c r="C9771" s="11"/>
      <c r="D9771" s="11"/>
      <c r="E9771" s="11"/>
      <c r="F9771" s="11"/>
      <c r="G9771" s="11"/>
      <c r="H9771" s="11"/>
      <c r="I9771" s="11"/>
      <c r="J9771" s="12"/>
      <c r="K9771" s="11"/>
      <c r="L9771" s="13"/>
      <c r="M9771" s="13"/>
      <c r="N9771" s="11"/>
    </row>
    <row r="9772" spans="1:14">
      <c r="A9772" s="11"/>
      <c r="B9772" s="11"/>
      <c r="C9772" s="11"/>
      <c r="D9772" s="11"/>
      <c r="E9772" s="11"/>
      <c r="F9772" s="11"/>
      <c r="G9772" s="11"/>
      <c r="H9772" s="11"/>
      <c r="I9772" s="11"/>
      <c r="J9772" s="12"/>
      <c r="K9772" s="11"/>
      <c r="L9772" s="13"/>
      <c r="M9772" s="13"/>
      <c r="N9772" s="11"/>
    </row>
    <row r="9773" spans="1:14">
      <c r="A9773" s="11"/>
      <c r="B9773" s="11"/>
      <c r="C9773" s="11"/>
      <c r="D9773" s="11"/>
      <c r="E9773" s="11"/>
      <c r="F9773" s="11"/>
      <c r="G9773" s="11"/>
      <c r="H9773" s="11"/>
      <c r="I9773" s="11"/>
      <c r="J9773" s="12"/>
      <c r="K9773" s="11"/>
      <c r="L9773" s="13"/>
      <c r="M9773" s="13"/>
      <c r="N9773" s="11"/>
    </row>
    <row r="9774" spans="1:14">
      <c r="A9774" s="11"/>
      <c r="B9774" s="11"/>
      <c r="C9774" s="11"/>
      <c r="D9774" s="11"/>
      <c r="E9774" s="11"/>
      <c r="F9774" s="11"/>
      <c r="G9774" s="11"/>
      <c r="H9774" s="11"/>
      <c r="I9774" s="11"/>
      <c r="J9774" s="12"/>
      <c r="K9774" s="11"/>
      <c r="L9774" s="13"/>
      <c r="M9774" s="13"/>
      <c r="N9774" s="11"/>
    </row>
    <row r="9775" spans="1:14">
      <c r="A9775" s="11"/>
      <c r="B9775" s="11"/>
      <c r="C9775" s="11"/>
      <c r="D9775" s="11"/>
      <c r="E9775" s="11"/>
      <c r="F9775" s="11"/>
      <c r="G9775" s="11"/>
      <c r="H9775" s="11"/>
      <c r="I9775" s="11"/>
      <c r="J9775" s="12"/>
      <c r="K9775" s="11"/>
      <c r="L9775" s="13"/>
      <c r="M9775" s="13"/>
      <c r="N9775" s="11"/>
    </row>
    <row r="9776" spans="1:14">
      <c r="A9776" s="11"/>
      <c r="B9776" s="11"/>
      <c r="C9776" s="11"/>
      <c r="D9776" s="11"/>
      <c r="E9776" s="11"/>
      <c r="F9776" s="11"/>
      <c r="G9776" s="11"/>
      <c r="H9776" s="11"/>
      <c r="I9776" s="11"/>
      <c r="J9776" s="12"/>
      <c r="K9776" s="11"/>
      <c r="L9776" s="13"/>
      <c r="M9776" s="13"/>
      <c r="N9776" s="11"/>
    </row>
    <row r="9777" spans="1:14">
      <c r="A9777" s="11"/>
      <c r="B9777" s="11"/>
      <c r="C9777" s="11"/>
      <c r="D9777" s="11"/>
      <c r="E9777" s="11"/>
      <c r="F9777" s="11"/>
      <c r="G9777" s="11"/>
      <c r="H9777" s="11"/>
      <c r="I9777" s="11"/>
      <c r="J9777" s="12"/>
      <c r="K9777" s="11"/>
      <c r="L9777" s="13"/>
      <c r="M9777" s="13"/>
      <c r="N9777" s="11"/>
    </row>
    <row r="9778" spans="1:14">
      <c r="A9778" s="11"/>
      <c r="B9778" s="11"/>
      <c r="C9778" s="11"/>
      <c r="D9778" s="11"/>
      <c r="E9778" s="11"/>
      <c r="F9778" s="11"/>
      <c r="G9778" s="11"/>
      <c r="H9778" s="11"/>
      <c r="I9778" s="11"/>
      <c r="J9778" s="12"/>
      <c r="K9778" s="11"/>
      <c r="L9778" s="13"/>
      <c r="M9778" s="13"/>
      <c r="N9778" s="11"/>
    </row>
    <row r="9779" spans="1:14">
      <c r="A9779" s="11"/>
      <c r="B9779" s="11"/>
      <c r="C9779" s="11"/>
      <c r="D9779" s="11"/>
      <c r="E9779" s="11"/>
      <c r="F9779" s="11"/>
      <c r="G9779" s="11"/>
      <c r="H9779" s="11"/>
      <c r="I9779" s="11"/>
      <c r="J9779" s="12"/>
      <c r="K9779" s="11"/>
      <c r="L9779" s="13"/>
      <c r="M9779" s="13"/>
      <c r="N9779" s="11"/>
    </row>
    <row r="9780" spans="1:14">
      <c r="A9780" s="11"/>
      <c r="B9780" s="11"/>
      <c r="C9780" s="11"/>
      <c r="D9780" s="11"/>
      <c r="E9780" s="11"/>
      <c r="F9780" s="11"/>
      <c r="G9780" s="11"/>
      <c r="H9780" s="11"/>
      <c r="I9780" s="11"/>
      <c r="J9780" s="12"/>
      <c r="K9780" s="11"/>
      <c r="L9780" s="13"/>
      <c r="M9780" s="13"/>
      <c r="N9780" s="11"/>
    </row>
    <row r="9781" spans="1:14">
      <c r="A9781" s="11"/>
      <c r="B9781" s="11"/>
      <c r="C9781" s="11"/>
      <c r="D9781" s="11"/>
      <c r="E9781" s="11"/>
      <c r="F9781" s="11"/>
      <c r="G9781" s="11"/>
      <c r="H9781" s="11"/>
      <c r="I9781" s="11"/>
      <c r="J9781" s="12"/>
      <c r="K9781" s="11"/>
      <c r="L9781" s="13"/>
      <c r="M9781" s="13"/>
      <c r="N9781" s="11"/>
    </row>
    <row r="9782" spans="1:14">
      <c r="A9782" s="11"/>
      <c r="B9782" s="11"/>
      <c r="C9782" s="11"/>
      <c r="D9782" s="11"/>
      <c r="E9782" s="11"/>
      <c r="F9782" s="11"/>
      <c r="G9782" s="11"/>
      <c r="H9782" s="11"/>
      <c r="I9782" s="11"/>
      <c r="J9782" s="12"/>
      <c r="K9782" s="11"/>
      <c r="L9782" s="13"/>
      <c r="M9782" s="13"/>
      <c r="N9782" s="11"/>
    </row>
    <row r="9783" spans="1:14">
      <c r="A9783" s="11"/>
      <c r="B9783" s="11"/>
      <c r="C9783" s="11"/>
      <c r="D9783" s="11"/>
      <c r="E9783" s="11"/>
      <c r="F9783" s="11"/>
      <c r="G9783" s="11"/>
      <c r="H9783" s="11"/>
      <c r="I9783" s="11"/>
      <c r="J9783" s="12"/>
      <c r="K9783" s="11"/>
      <c r="L9783" s="13"/>
      <c r="M9783" s="13"/>
      <c r="N9783" s="11"/>
    </row>
    <row r="9784" spans="1:14">
      <c r="A9784" s="11"/>
      <c r="B9784" s="11"/>
      <c r="C9784" s="11"/>
      <c r="D9784" s="11"/>
      <c r="E9784" s="11"/>
      <c r="F9784" s="11"/>
      <c r="G9784" s="11"/>
      <c r="H9784" s="11"/>
      <c r="I9784" s="11"/>
      <c r="J9784" s="12"/>
      <c r="K9784" s="11"/>
      <c r="L9784" s="13"/>
      <c r="M9784" s="13"/>
      <c r="N9784" s="11"/>
    </row>
    <row r="9785" spans="1:14">
      <c r="A9785" s="11"/>
      <c r="B9785" s="11"/>
      <c r="C9785" s="11"/>
      <c r="D9785" s="11"/>
      <c r="E9785" s="11"/>
      <c r="F9785" s="11"/>
      <c r="G9785" s="11"/>
      <c r="H9785" s="11"/>
      <c r="I9785" s="11"/>
      <c r="J9785" s="12"/>
      <c r="K9785" s="11"/>
      <c r="L9785" s="13"/>
      <c r="M9785" s="13"/>
      <c r="N9785" s="11"/>
    </row>
    <row r="9786" spans="1:14">
      <c r="A9786" s="11"/>
      <c r="B9786" s="11"/>
      <c r="C9786" s="11"/>
      <c r="D9786" s="11"/>
      <c r="E9786" s="11"/>
      <c r="F9786" s="11"/>
      <c r="G9786" s="11"/>
      <c r="H9786" s="11"/>
      <c r="I9786" s="11"/>
      <c r="J9786" s="12"/>
      <c r="K9786" s="11"/>
      <c r="L9786" s="13"/>
      <c r="M9786" s="13"/>
      <c r="N9786" s="11"/>
    </row>
    <row r="9787" spans="1:14">
      <c r="A9787" s="11"/>
      <c r="B9787" s="11"/>
      <c r="C9787" s="11"/>
      <c r="D9787" s="11"/>
      <c r="E9787" s="11"/>
      <c r="F9787" s="11"/>
      <c r="G9787" s="11"/>
      <c r="H9787" s="11"/>
      <c r="I9787" s="11"/>
      <c r="J9787" s="12"/>
      <c r="K9787" s="11"/>
      <c r="L9787" s="13"/>
      <c r="M9787" s="13"/>
      <c r="N9787" s="11"/>
    </row>
    <row r="9788" spans="1:14">
      <c r="A9788" s="11"/>
      <c r="B9788" s="11"/>
      <c r="C9788" s="11"/>
      <c r="D9788" s="11"/>
      <c r="E9788" s="11"/>
      <c r="F9788" s="11"/>
      <c r="G9788" s="11"/>
      <c r="H9788" s="11"/>
      <c r="I9788" s="11"/>
      <c r="J9788" s="12"/>
      <c r="K9788" s="11"/>
      <c r="L9788" s="13"/>
      <c r="M9788" s="13"/>
      <c r="N9788" s="11"/>
    </row>
    <row r="9789" spans="1:14">
      <c r="A9789" s="11"/>
      <c r="B9789" s="11"/>
      <c r="C9789" s="11"/>
      <c r="D9789" s="11"/>
      <c r="E9789" s="11"/>
      <c r="F9789" s="11"/>
      <c r="G9789" s="11"/>
      <c r="H9789" s="11"/>
      <c r="I9789" s="11"/>
      <c r="J9789" s="12"/>
      <c r="K9789" s="11"/>
      <c r="L9789" s="13"/>
      <c r="M9789" s="13"/>
      <c r="N9789" s="11"/>
    </row>
    <row r="9790" spans="1:14">
      <c r="A9790" s="11"/>
      <c r="B9790" s="11"/>
      <c r="C9790" s="11"/>
      <c r="D9790" s="11"/>
      <c r="E9790" s="11"/>
      <c r="F9790" s="11"/>
      <c r="G9790" s="11"/>
      <c r="H9790" s="11"/>
      <c r="I9790" s="11"/>
      <c r="J9790" s="12"/>
      <c r="K9790" s="11"/>
      <c r="L9790" s="13"/>
      <c r="M9790" s="13"/>
      <c r="N9790" s="11"/>
    </row>
    <row r="9791" spans="1:14">
      <c r="A9791" s="11"/>
      <c r="B9791" s="11"/>
      <c r="C9791" s="11"/>
      <c r="D9791" s="11"/>
      <c r="E9791" s="11"/>
      <c r="F9791" s="11"/>
      <c r="G9791" s="11"/>
      <c r="H9791" s="11"/>
      <c r="I9791" s="11"/>
      <c r="J9791" s="12"/>
      <c r="K9791" s="11"/>
      <c r="L9791" s="13"/>
      <c r="M9791" s="13"/>
      <c r="N9791" s="11"/>
    </row>
    <row r="9792" spans="1:14">
      <c r="A9792" s="11"/>
      <c r="B9792" s="11"/>
      <c r="C9792" s="11"/>
      <c r="D9792" s="11"/>
      <c r="E9792" s="11"/>
      <c r="F9792" s="11"/>
      <c r="G9792" s="11"/>
      <c r="H9792" s="11"/>
      <c r="I9792" s="11"/>
      <c r="J9792" s="12"/>
      <c r="K9792" s="11"/>
      <c r="L9792" s="13"/>
      <c r="M9792" s="13"/>
      <c r="N9792" s="11"/>
    </row>
    <row r="9793" spans="1:14">
      <c r="A9793" s="11"/>
      <c r="B9793" s="11"/>
      <c r="C9793" s="11"/>
      <c r="D9793" s="11"/>
      <c r="E9793" s="11"/>
      <c r="F9793" s="11"/>
      <c r="G9793" s="11"/>
      <c r="H9793" s="11"/>
      <c r="I9793" s="11"/>
      <c r="J9793" s="12"/>
      <c r="K9793" s="11"/>
      <c r="L9793" s="13"/>
      <c r="M9793" s="13"/>
      <c r="N9793" s="11"/>
    </row>
    <row r="9794" spans="1:14">
      <c r="A9794" s="11"/>
      <c r="B9794" s="11"/>
      <c r="C9794" s="11"/>
      <c r="D9794" s="11"/>
      <c r="E9794" s="11"/>
      <c r="F9794" s="11"/>
      <c r="G9794" s="11"/>
      <c r="H9794" s="11"/>
      <c r="I9794" s="11"/>
      <c r="J9794" s="12"/>
      <c r="K9794" s="11"/>
      <c r="L9794" s="13"/>
      <c r="M9794" s="13"/>
      <c r="N9794" s="11"/>
    </row>
    <row r="9795" spans="1:14">
      <c r="A9795" s="11"/>
      <c r="B9795" s="11"/>
      <c r="C9795" s="11"/>
      <c r="D9795" s="11"/>
      <c r="E9795" s="11"/>
      <c r="F9795" s="11"/>
      <c r="G9795" s="11"/>
      <c r="H9795" s="11"/>
      <c r="I9795" s="11"/>
      <c r="J9795" s="12"/>
      <c r="K9795" s="11"/>
      <c r="L9795" s="13"/>
      <c r="M9795" s="13"/>
      <c r="N9795" s="11"/>
    </row>
    <row r="9796" spans="1:14">
      <c r="A9796" s="11"/>
      <c r="B9796" s="11"/>
      <c r="C9796" s="11"/>
      <c r="D9796" s="11"/>
      <c r="E9796" s="11"/>
      <c r="F9796" s="11"/>
      <c r="G9796" s="11"/>
      <c r="H9796" s="11"/>
      <c r="I9796" s="11"/>
      <c r="J9796" s="12"/>
      <c r="K9796" s="11"/>
      <c r="L9796" s="13"/>
      <c r="M9796" s="13"/>
      <c r="N9796" s="11"/>
    </row>
    <row r="9797" spans="1:14">
      <c r="A9797" s="11"/>
      <c r="B9797" s="11"/>
      <c r="C9797" s="11"/>
      <c r="D9797" s="11"/>
      <c r="E9797" s="11"/>
      <c r="F9797" s="11"/>
      <c r="G9797" s="11"/>
      <c r="H9797" s="11"/>
      <c r="I9797" s="11"/>
      <c r="J9797" s="12"/>
      <c r="K9797" s="11"/>
      <c r="L9797" s="13"/>
      <c r="M9797" s="13"/>
      <c r="N9797" s="11"/>
    </row>
    <row r="9798" spans="1:14">
      <c r="A9798" s="11"/>
      <c r="B9798" s="11"/>
      <c r="C9798" s="11"/>
      <c r="D9798" s="11"/>
      <c r="E9798" s="11"/>
      <c r="F9798" s="11"/>
      <c r="G9798" s="11"/>
      <c r="H9798" s="11"/>
      <c r="I9798" s="11"/>
      <c r="J9798" s="12"/>
      <c r="K9798" s="11"/>
      <c r="L9798" s="13"/>
      <c r="M9798" s="13"/>
      <c r="N9798" s="11"/>
    </row>
    <row r="9799" spans="1:14">
      <c r="A9799" s="11"/>
      <c r="B9799" s="11"/>
      <c r="C9799" s="11"/>
      <c r="D9799" s="11"/>
      <c r="E9799" s="11"/>
      <c r="F9799" s="11"/>
      <c r="G9799" s="11"/>
      <c r="H9799" s="11"/>
      <c r="I9799" s="11"/>
      <c r="J9799" s="12"/>
      <c r="K9799" s="11"/>
      <c r="L9799" s="13"/>
      <c r="M9799" s="13"/>
      <c r="N9799" s="11"/>
    </row>
    <row r="9800" spans="1:14">
      <c r="A9800" s="11"/>
      <c r="B9800" s="11"/>
      <c r="C9800" s="11"/>
      <c r="D9800" s="11"/>
      <c r="E9800" s="11"/>
      <c r="F9800" s="11"/>
      <c r="G9800" s="11"/>
      <c r="H9800" s="11"/>
      <c r="I9800" s="11"/>
      <c r="J9800" s="12"/>
      <c r="K9800" s="11"/>
      <c r="L9800" s="13"/>
      <c r="M9800" s="13"/>
      <c r="N9800" s="11"/>
    </row>
    <row r="9801" spans="1:14">
      <c r="A9801" s="11"/>
      <c r="B9801" s="11"/>
      <c r="C9801" s="11"/>
      <c r="D9801" s="11"/>
      <c r="E9801" s="11"/>
      <c r="F9801" s="11"/>
      <c r="G9801" s="11"/>
      <c r="H9801" s="11"/>
      <c r="I9801" s="11"/>
      <c r="J9801" s="12"/>
      <c r="K9801" s="11"/>
      <c r="L9801" s="13"/>
      <c r="M9801" s="13"/>
      <c r="N9801" s="11"/>
    </row>
    <row r="9802" spans="1:14">
      <c r="A9802" s="11"/>
      <c r="B9802" s="11"/>
      <c r="C9802" s="11"/>
      <c r="D9802" s="11"/>
      <c r="E9802" s="11"/>
      <c r="F9802" s="11"/>
      <c r="G9802" s="11"/>
      <c r="H9802" s="11"/>
      <c r="I9802" s="11"/>
      <c r="J9802" s="12"/>
      <c r="K9802" s="11"/>
      <c r="L9802" s="13"/>
      <c r="M9802" s="13"/>
      <c r="N9802" s="11"/>
    </row>
    <row r="9803" spans="1:14">
      <c r="A9803" s="11"/>
      <c r="B9803" s="11"/>
      <c r="C9803" s="11"/>
      <c r="D9803" s="11"/>
      <c r="E9803" s="11"/>
      <c r="F9803" s="11"/>
      <c r="G9803" s="11"/>
      <c r="H9803" s="11"/>
      <c r="I9803" s="11"/>
      <c r="J9803" s="12"/>
      <c r="K9803" s="11"/>
      <c r="L9803" s="13"/>
      <c r="M9803" s="13"/>
      <c r="N9803" s="11"/>
    </row>
    <row r="9804" spans="1:14">
      <c r="A9804" s="11"/>
      <c r="B9804" s="11"/>
      <c r="C9804" s="11"/>
      <c r="D9804" s="11"/>
      <c r="E9804" s="11"/>
      <c r="F9804" s="11"/>
      <c r="G9804" s="11"/>
      <c r="H9804" s="11"/>
      <c r="I9804" s="11"/>
      <c r="J9804" s="12"/>
      <c r="K9804" s="11"/>
      <c r="L9804" s="13"/>
      <c r="M9804" s="13"/>
      <c r="N9804" s="11"/>
    </row>
    <row r="9805" spans="1:14">
      <c r="A9805" s="11"/>
      <c r="B9805" s="11"/>
      <c r="C9805" s="11"/>
      <c r="D9805" s="11"/>
      <c r="E9805" s="11"/>
      <c r="F9805" s="11"/>
      <c r="G9805" s="11"/>
      <c r="H9805" s="11"/>
      <c r="I9805" s="11"/>
      <c r="J9805" s="12"/>
      <c r="K9805" s="11"/>
      <c r="L9805" s="13"/>
      <c r="M9805" s="13"/>
      <c r="N9805" s="11"/>
    </row>
    <row r="9806" spans="1:14">
      <c r="A9806" s="11"/>
      <c r="B9806" s="11"/>
      <c r="C9806" s="11"/>
      <c r="D9806" s="11"/>
      <c r="E9806" s="11"/>
      <c r="F9806" s="11"/>
      <c r="G9806" s="11"/>
      <c r="H9806" s="11"/>
      <c r="I9806" s="11"/>
      <c r="J9806" s="12"/>
      <c r="K9806" s="11"/>
      <c r="L9806" s="13"/>
      <c r="M9806" s="13"/>
      <c r="N9806" s="11"/>
    </row>
    <row r="9807" spans="1:14">
      <c r="A9807" s="11"/>
      <c r="B9807" s="11"/>
      <c r="C9807" s="11"/>
      <c r="D9807" s="11"/>
      <c r="E9807" s="11"/>
      <c r="F9807" s="11"/>
      <c r="G9807" s="11"/>
      <c r="H9807" s="11"/>
      <c r="I9807" s="11"/>
      <c r="J9807" s="12"/>
      <c r="K9807" s="11"/>
      <c r="L9807" s="13"/>
      <c r="M9807" s="13"/>
      <c r="N9807" s="11"/>
    </row>
    <row r="9808" spans="1:14">
      <c r="A9808" s="11"/>
      <c r="B9808" s="11"/>
      <c r="C9808" s="11"/>
      <c r="D9808" s="11"/>
      <c r="E9808" s="11"/>
      <c r="F9808" s="11"/>
      <c r="G9808" s="11"/>
      <c r="H9808" s="11"/>
      <c r="I9808" s="11"/>
      <c r="J9808" s="12"/>
      <c r="K9808" s="11"/>
      <c r="L9808" s="13"/>
      <c r="M9808" s="13"/>
      <c r="N9808" s="11"/>
    </row>
    <row r="9809" spans="1:14">
      <c r="A9809" s="11"/>
      <c r="B9809" s="11"/>
      <c r="C9809" s="11"/>
      <c r="D9809" s="11"/>
      <c r="E9809" s="11"/>
      <c r="F9809" s="11"/>
      <c r="G9809" s="11"/>
      <c r="H9809" s="11"/>
      <c r="I9809" s="11"/>
      <c r="J9809" s="12"/>
      <c r="K9809" s="11"/>
      <c r="L9809" s="13"/>
      <c r="M9809" s="13"/>
      <c r="N9809" s="11"/>
    </row>
    <row r="9810" spans="1:14">
      <c r="A9810" s="11"/>
      <c r="B9810" s="11"/>
      <c r="C9810" s="11"/>
      <c r="D9810" s="11"/>
      <c r="E9810" s="11"/>
      <c r="F9810" s="11"/>
      <c r="G9810" s="11"/>
      <c r="H9810" s="11"/>
      <c r="I9810" s="11"/>
      <c r="J9810" s="12"/>
      <c r="K9810" s="11"/>
      <c r="L9810" s="13"/>
      <c r="M9810" s="13"/>
      <c r="N9810" s="11"/>
    </row>
    <row r="9811" spans="1:14">
      <c r="A9811" s="11"/>
      <c r="B9811" s="11"/>
      <c r="C9811" s="11"/>
      <c r="D9811" s="11"/>
      <c r="E9811" s="11"/>
      <c r="F9811" s="11"/>
      <c r="G9811" s="11"/>
      <c r="H9811" s="11"/>
      <c r="I9811" s="11"/>
      <c r="J9811" s="12"/>
      <c r="K9811" s="11"/>
      <c r="L9811" s="13"/>
      <c r="M9811" s="13"/>
      <c r="N9811" s="11"/>
    </row>
    <row r="9812" spans="1:14">
      <c r="A9812" s="11"/>
      <c r="B9812" s="11"/>
      <c r="C9812" s="11"/>
      <c r="D9812" s="11"/>
      <c r="E9812" s="11"/>
      <c r="F9812" s="11"/>
      <c r="G9812" s="11"/>
      <c r="H9812" s="11"/>
      <c r="I9812" s="11"/>
      <c r="J9812" s="12"/>
      <c r="K9812" s="11"/>
      <c r="L9812" s="13"/>
      <c r="M9812" s="13"/>
      <c r="N9812" s="11"/>
    </row>
    <row r="9813" spans="1:14">
      <c r="A9813" s="11"/>
      <c r="B9813" s="11"/>
      <c r="C9813" s="11"/>
      <c r="D9813" s="11"/>
      <c r="E9813" s="11"/>
      <c r="F9813" s="11"/>
      <c r="G9813" s="11"/>
      <c r="H9813" s="11"/>
      <c r="I9813" s="11"/>
      <c r="J9813" s="12"/>
      <c r="K9813" s="11"/>
      <c r="L9813" s="13"/>
      <c r="M9813" s="13"/>
      <c r="N9813" s="11"/>
    </row>
    <row r="9814" spans="1:14">
      <c r="A9814" s="11"/>
      <c r="B9814" s="11"/>
      <c r="C9814" s="11"/>
      <c r="D9814" s="11"/>
      <c r="E9814" s="11"/>
      <c r="F9814" s="11"/>
      <c r="G9814" s="11"/>
      <c r="H9814" s="11"/>
      <c r="I9814" s="11"/>
      <c r="J9814" s="12"/>
      <c r="K9814" s="11"/>
      <c r="L9814" s="13"/>
      <c r="M9814" s="13"/>
      <c r="N9814" s="11"/>
    </row>
    <row r="9815" spans="1:14">
      <c r="A9815" s="11"/>
      <c r="B9815" s="11"/>
      <c r="C9815" s="11"/>
      <c r="D9815" s="11"/>
      <c r="E9815" s="11"/>
      <c r="F9815" s="11"/>
      <c r="G9815" s="11"/>
      <c r="H9815" s="11"/>
      <c r="I9815" s="11"/>
      <c r="J9815" s="12"/>
      <c r="K9815" s="11"/>
      <c r="L9815" s="13"/>
      <c r="M9815" s="13"/>
      <c r="N9815" s="11"/>
    </row>
    <row r="9816" spans="1:14">
      <c r="A9816" s="11"/>
      <c r="B9816" s="11"/>
      <c r="C9816" s="11"/>
      <c r="D9816" s="11"/>
      <c r="E9816" s="11"/>
      <c r="F9816" s="11"/>
      <c r="G9816" s="11"/>
      <c r="H9816" s="11"/>
      <c r="I9816" s="11"/>
      <c r="J9816" s="12"/>
      <c r="K9816" s="11"/>
      <c r="L9816" s="13"/>
      <c r="M9816" s="13"/>
      <c r="N9816" s="11"/>
    </row>
    <row r="9817" spans="1:14">
      <c r="A9817" s="11"/>
      <c r="B9817" s="11"/>
      <c r="C9817" s="11"/>
      <c r="D9817" s="11"/>
      <c r="E9817" s="11"/>
      <c r="F9817" s="11"/>
      <c r="G9817" s="11"/>
      <c r="H9817" s="11"/>
      <c r="I9817" s="11"/>
      <c r="J9817" s="12"/>
      <c r="K9817" s="11"/>
      <c r="L9817" s="13"/>
      <c r="M9817" s="13"/>
      <c r="N9817" s="11"/>
    </row>
    <row r="9818" spans="1:14">
      <c r="A9818" s="11"/>
      <c r="B9818" s="11"/>
      <c r="C9818" s="11"/>
      <c r="D9818" s="11"/>
      <c r="E9818" s="11"/>
      <c r="F9818" s="11"/>
      <c r="G9818" s="11"/>
      <c r="H9818" s="11"/>
      <c r="I9818" s="11"/>
      <c r="J9818" s="12"/>
      <c r="K9818" s="11"/>
      <c r="L9818" s="13"/>
      <c r="M9818" s="13"/>
      <c r="N9818" s="11"/>
    </row>
    <row r="9819" spans="1:14">
      <c r="A9819" s="11"/>
      <c r="B9819" s="11"/>
      <c r="C9819" s="11"/>
      <c r="D9819" s="11"/>
      <c r="E9819" s="11"/>
      <c r="F9819" s="11"/>
      <c r="G9819" s="11"/>
      <c r="H9819" s="11"/>
      <c r="I9819" s="11"/>
      <c r="J9819" s="12"/>
      <c r="K9819" s="11"/>
      <c r="L9819" s="13"/>
      <c r="M9819" s="13"/>
      <c r="N9819" s="11"/>
    </row>
    <row r="9820" spans="1:14">
      <c r="A9820" s="11"/>
      <c r="B9820" s="11"/>
      <c r="C9820" s="11"/>
      <c r="D9820" s="11"/>
      <c r="E9820" s="11"/>
      <c r="F9820" s="11"/>
      <c r="G9820" s="11"/>
      <c r="H9820" s="11"/>
      <c r="I9820" s="11"/>
      <c r="J9820" s="12"/>
      <c r="K9820" s="11"/>
      <c r="L9820" s="13"/>
      <c r="M9820" s="13"/>
      <c r="N9820" s="11"/>
    </row>
    <row r="9821" spans="1:14">
      <c r="A9821" s="11"/>
      <c r="B9821" s="11"/>
      <c r="C9821" s="11"/>
      <c r="D9821" s="11"/>
      <c r="E9821" s="11"/>
      <c r="F9821" s="11"/>
      <c r="G9821" s="11"/>
      <c r="H9821" s="11"/>
      <c r="I9821" s="11"/>
      <c r="J9821" s="12"/>
      <c r="K9821" s="11"/>
      <c r="L9821" s="13"/>
      <c r="M9821" s="13"/>
      <c r="N9821" s="11"/>
    </row>
    <row r="9822" spans="1:14">
      <c r="A9822" s="11"/>
      <c r="B9822" s="11"/>
      <c r="C9822" s="11"/>
      <c r="D9822" s="11"/>
      <c r="E9822" s="11"/>
      <c r="F9822" s="11"/>
      <c r="G9822" s="11"/>
      <c r="H9822" s="11"/>
      <c r="I9822" s="11"/>
      <c r="J9822" s="12"/>
      <c r="K9822" s="11"/>
      <c r="L9822" s="13"/>
      <c r="M9822" s="13"/>
      <c r="N9822" s="11"/>
    </row>
    <row r="9823" spans="1:14">
      <c r="A9823" s="11"/>
      <c r="B9823" s="11"/>
      <c r="C9823" s="11"/>
      <c r="D9823" s="11"/>
      <c r="E9823" s="11"/>
      <c r="F9823" s="11"/>
      <c r="G9823" s="11"/>
      <c r="H9823" s="11"/>
      <c r="I9823" s="11"/>
      <c r="J9823" s="12"/>
      <c r="K9823" s="11"/>
      <c r="L9823" s="13"/>
      <c r="M9823" s="13"/>
      <c r="N9823" s="11"/>
    </row>
    <row r="9824" spans="1:14">
      <c r="A9824" s="11"/>
      <c r="B9824" s="11"/>
      <c r="C9824" s="11"/>
      <c r="D9824" s="11"/>
      <c r="E9824" s="11"/>
      <c r="F9824" s="11"/>
      <c r="G9824" s="11"/>
      <c r="H9824" s="11"/>
      <c r="I9824" s="11"/>
      <c r="J9824" s="12"/>
      <c r="K9824" s="11"/>
      <c r="L9824" s="13"/>
      <c r="M9824" s="13"/>
      <c r="N9824" s="11"/>
    </row>
    <row r="9825" spans="1:14">
      <c r="A9825" s="11"/>
      <c r="B9825" s="11"/>
      <c r="C9825" s="11"/>
      <c r="D9825" s="11"/>
      <c r="E9825" s="11"/>
      <c r="F9825" s="11"/>
      <c r="G9825" s="11"/>
      <c r="H9825" s="11"/>
      <c r="I9825" s="11"/>
      <c r="J9825" s="12"/>
      <c r="K9825" s="11"/>
      <c r="L9825" s="13"/>
      <c r="M9825" s="13"/>
      <c r="N9825" s="11"/>
    </row>
    <row r="9826" spans="1:14">
      <c r="A9826" s="11"/>
      <c r="B9826" s="11"/>
      <c r="C9826" s="11"/>
      <c r="D9826" s="11"/>
      <c r="E9826" s="11"/>
      <c r="F9826" s="11"/>
      <c r="G9826" s="11"/>
      <c r="H9826" s="11"/>
      <c r="I9826" s="11"/>
      <c r="J9826" s="12"/>
      <c r="K9826" s="11"/>
      <c r="L9826" s="13"/>
      <c r="M9826" s="13"/>
      <c r="N9826" s="11"/>
    </row>
    <row r="9827" spans="1:14">
      <c r="A9827" s="11"/>
      <c r="B9827" s="11"/>
      <c r="C9827" s="11"/>
      <c r="D9827" s="11"/>
      <c r="E9827" s="11"/>
      <c r="F9827" s="11"/>
      <c r="G9827" s="11"/>
      <c r="H9827" s="11"/>
      <c r="I9827" s="11"/>
      <c r="J9827" s="12"/>
      <c r="K9827" s="11"/>
      <c r="L9827" s="13"/>
      <c r="M9827" s="13"/>
      <c r="N9827" s="11"/>
    </row>
    <row r="9828" spans="1:14">
      <c r="A9828" s="11"/>
      <c r="B9828" s="11"/>
      <c r="C9828" s="11"/>
      <c r="D9828" s="11"/>
      <c r="E9828" s="11"/>
      <c r="F9828" s="11"/>
      <c r="G9828" s="11"/>
      <c r="H9828" s="11"/>
      <c r="I9828" s="11"/>
      <c r="J9828" s="12"/>
      <c r="K9828" s="11"/>
      <c r="L9828" s="13"/>
      <c r="M9828" s="13"/>
      <c r="N9828" s="11"/>
    </row>
    <row r="9829" spans="1:14">
      <c r="A9829" s="11"/>
      <c r="B9829" s="11"/>
      <c r="C9829" s="11"/>
      <c r="D9829" s="11"/>
      <c r="E9829" s="11"/>
      <c r="F9829" s="11"/>
      <c r="G9829" s="11"/>
      <c r="H9829" s="11"/>
      <c r="I9829" s="11"/>
      <c r="J9829" s="12"/>
      <c r="K9829" s="11"/>
      <c r="L9829" s="13"/>
      <c r="M9829" s="13"/>
      <c r="N9829" s="11"/>
    </row>
    <row r="9830" spans="1:14">
      <c r="A9830" s="11"/>
      <c r="B9830" s="11"/>
      <c r="C9830" s="11"/>
      <c r="D9830" s="11"/>
      <c r="E9830" s="11"/>
      <c r="F9830" s="11"/>
      <c r="G9830" s="11"/>
      <c r="H9830" s="11"/>
      <c r="I9830" s="11"/>
      <c r="J9830" s="12"/>
      <c r="K9830" s="11"/>
      <c r="L9830" s="13"/>
      <c r="M9830" s="13"/>
      <c r="N9830" s="11"/>
    </row>
    <row r="9831" spans="1:14">
      <c r="A9831" s="11"/>
      <c r="B9831" s="11"/>
      <c r="C9831" s="11"/>
      <c r="D9831" s="11"/>
      <c r="E9831" s="11"/>
      <c r="F9831" s="11"/>
      <c r="G9831" s="11"/>
      <c r="H9831" s="11"/>
      <c r="I9831" s="11"/>
      <c r="J9831" s="12"/>
      <c r="K9831" s="11"/>
      <c r="L9831" s="13"/>
      <c r="M9831" s="13"/>
      <c r="N9831" s="11"/>
    </row>
    <row r="9832" spans="1:14">
      <c r="A9832" s="11"/>
      <c r="B9832" s="11"/>
      <c r="C9832" s="11"/>
      <c r="D9832" s="11"/>
      <c r="E9832" s="11"/>
      <c r="F9832" s="11"/>
      <c r="G9832" s="11"/>
      <c r="H9832" s="11"/>
      <c r="I9832" s="11"/>
      <c r="J9832" s="12"/>
      <c r="K9832" s="11"/>
      <c r="L9832" s="13"/>
      <c r="M9832" s="13"/>
      <c r="N9832" s="11"/>
    </row>
    <row r="9833" spans="1:14">
      <c r="A9833" s="11"/>
      <c r="B9833" s="11"/>
      <c r="C9833" s="11"/>
      <c r="D9833" s="11"/>
      <c r="E9833" s="11"/>
      <c r="F9833" s="11"/>
      <c r="G9833" s="11"/>
      <c r="H9833" s="11"/>
      <c r="I9833" s="11"/>
      <c r="J9833" s="12"/>
      <c r="K9833" s="11"/>
      <c r="L9833" s="13"/>
      <c r="M9833" s="13"/>
      <c r="N9833" s="11"/>
    </row>
    <row r="9834" spans="1:14">
      <c r="A9834" s="11"/>
      <c r="B9834" s="11"/>
      <c r="C9834" s="11"/>
      <c r="D9834" s="11"/>
      <c r="E9834" s="11"/>
      <c r="F9834" s="11"/>
      <c r="G9834" s="11"/>
      <c r="H9834" s="11"/>
      <c r="I9834" s="11"/>
      <c r="J9834" s="12"/>
      <c r="K9834" s="11"/>
      <c r="L9834" s="13"/>
      <c r="M9834" s="13"/>
      <c r="N9834" s="11"/>
    </row>
    <row r="9835" spans="1:14">
      <c r="A9835" s="11"/>
      <c r="B9835" s="11"/>
      <c r="C9835" s="11"/>
      <c r="D9835" s="11"/>
      <c r="E9835" s="11"/>
      <c r="F9835" s="11"/>
      <c r="G9835" s="11"/>
      <c r="H9835" s="11"/>
      <c r="I9835" s="11"/>
      <c r="J9835" s="12"/>
      <c r="K9835" s="11"/>
      <c r="L9835" s="13"/>
      <c r="M9835" s="13"/>
      <c r="N9835" s="11"/>
    </row>
    <row r="9836" spans="1:14">
      <c r="A9836" s="11"/>
      <c r="B9836" s="11"/>
      <c r="C9836" s="11"/>
      <c r="D9836" s="11"/>
      <c r="E9836" s="11"/>
      <c r="F9836" s="11"/>
      <c r="G9836" s="11"/>
      <c r="H9836" s="11"/>
      <c r="I9836" s="11"/>
      <c r="J9836" s="12"/>
      <c r="K9836" s="11"/>
      <c r="L9836" s="13"/>
      <c r="M9836" s="13"/>
      <c r="N9836" s="11"/>
    </row>
    <row r="9837" spans="1:14">
      <c r="A9837" s="11"/>
      <c r="B9837" s="11"/>
      <c r="C9837" s="11"/>
      <c r="D9837" s="11"/>
      <c r="E9837" s="11"/>
      <c r="F9837" s="11"/>
      <c r="G9837" s="11"/>
      <c r="H9837" s="11"/>
      <c r="I9837" s="11"/>
      <c r="J9837" s="12"/>
      <c r="K9837" s="11"/>
      <c r="L9837" s="13"/>
      <c r="M9837" s="13"/>
      <c r="N9837" s="11"/>
    </row>
    <row r="9838" spans="1:14">
      <c r="A9838" s="11"/>
      <c r="B9838" s="11"/>
      <c r="C9838" s="11"/>
      <c r="D9838" s="11"/>
      <c r="E9838" s="11"/>
      <c r="F9838" s="11"/>
      <c r="G9838" s="11"/>
      <c r="H9838" s="11"/>
      <c r="I9838" s="11"/>
      <c r="J9838" s="12"/>
      <c r="K9838" s="11"/>
      <c r="L9838" s="13"/>
      <c r="M9838" s="13"/>
      <c r="N9838" s="11"/>
    </row>
    <row r="9839" spans="1:14">
      <c r="A9839" s="11"/>
      <c r="B9839" s="11"/>
      <c r="C9839" s="11"/>
      <c r="D9839" s="11"/>
      <c r="E9839" s="11"/>
      <c r="F9839" s="11"/>
      <c r="G9839" s="11"/>
      <c r="H9839" s="11"/>
      <c r="I9839" s="11"/>
      <c r="J9839" s="12"/>
      <c r="K9839" s="11"/>
      <c r="L9839" s="13"/>
      <c r="M9839" s="13"/>
      <c r="N9839" s="11"/>
    </row>
    <row r="9840" spans="1:14">
      <c r="A9840" s="11"/>
      <c r="B9840" s="11"/>
      <c r="C9840" s="11"/>
      <c r="D9840" s="11"/>
      <c r="E9840" s="11"/>
      <c r="F9840" s="11"/>
      <c r="G9840" s="11"/>
      <c r="H9840" s="11"/>
      <c r="I9840" s="11"/>
      <c r="J9840" s="12"/>
      <c r="K9840" s="11"/>
      <c r="L9840" s="13"/>
      <c r="M9840" s="13"/>
      <c r="N9840" s="11"/>
    </row>
    <row r="9841" spans="1:14">
      <c r="A9841" s="11"/>
      <c r="B9841" s="11"/>
      <c r="C9841" s="11"/>
      <c r="D9841" s="11"/>
      <c r="E9841" s="11"/>
      <c r="F9841" s="11"/>
      <c r="G9841" s="11"/>
      <c r="H9841" s="11"/>
      <c r="I9841" s="11"/>
      <c r="J9841" s="12"/>
      <c r="K9841" s="11"/>
      <c r="L9841" s="13"/>
      <c r="M9841" s="13"/>
      <c r="N9841" s="11"/>
    </row>
    <row r="9842" spans="1:14">
      <c r="A9842" s="11"/>
      <c r="B9842" s="11"/>
      <c r="C9842" s="11"/>
      <c r="D9842" s="11"/>
      <c r="E9842" s="11"/>
      <c r="F9842" s="11"/>
      <c r="G9842" s="11"/>
      <c r="H9842" s="11"/>
      <c r="I9842" s="11"/>
      <c r="J9842" s="12"/>
      <c r="K9842" s="11"/>
      <c r="L9842" s="13"/>
      <c r="M9842" s="13"/>
      <c r="N9842" s="11"/>
    </row>
    <row r="9843" spans="1:14">
      <c r="A9843" s="11"/>
      <c r="B9843" s="11"/>
      <c r="C9843" s="11"/>
      <c r="D9843" s="11"/>
      <c r="E9843" s="11"/>
      <c r="F9843" s="11"/>
      <c r="G9843" s="11"/>
      <c r="H9843" s="11"/>
      <c r="I9843" s="11"/>
      <c r="J9843" s="12"/>
      <c r="K9843" s="11"/>
      <c r="L9843" s="13"/>
      <c r="M9843" s="13"/>
      <c r="N9843" s="11"/>
    </row>
    <row r="9844" spans="1:14">
      <c r="A9844" s="11"/>
      <c r="B9844" s="11"/>
      <c r="C9844" s="11"/>
      <c r="D9844" s="11"/>
      <c r="E9844" s="11"/>
      <c r="F9844" s="11"/>
      <c r="G9844" s="11"/>
      <c r="H9844" s="11"/>
      <c r="I9844" s="11"/>
      <c r="J9844" s="12"/>
      <c r="K9844" s="11"/>
      <c r="L9844" s="13"/>
      <c r="M9844" s="13"/>
      <c r="N9844" s="11"/>
    </row>
    <row r="9845" spans="1:14">
      <c r="A9845" s="11"/>
      <c r="B9845" s="11"/>
      <c r="C9845" s="11"/>
      <c r="D9845" s="11"/>
      <c r="E9845" s="11"/>
      <c r="F9845" s="11"/>
      <c r="G9845" s="11"/>
      <c r="H9845" s="11"/>
      <c r="I9845" s="11"/>
      <c r="J9845" s="12"/>
      <c r="K9845" s="11"/>
      <c r="L9845" s="13"/>
      <c r="M9845" s="13"/>
      <c r="N9845" s="11"/>
    </row>
    <row r="9846" spans="1:14">
      <c r="A9846" s="11"/>
      <c r="B9846" s="11"/>
      <c r="C9846" s="11"/>
      <c r="D9846" s="11"/>
      <c r="E9846" s="11"/>
      <c r="F9846" s="11"/>
      <c r="G9846" s="11"/>
      <c r="H9846" s="11"/>
      <c r="I9846" s="11"/>
      <c r="J9846" s="12"/>
      <c r="K9846" s="11"/>
      <c r="L9846" s="13"/>
      <c r="M9846" s="13"/>
      <c r="N9846" s="11"/>
    </row>
    <row r="9847" spans="1:14">
      <c r="A9847" s="11"/>
      <c r="B9847" s="11"/>
      <c r="C9847" s="11"/>
      <c r="D9847" s="11"/>
      <c r="E9847" s="11"/>
      <c r="F9847" s="11"/>
      <c r="G9847" s="11"/>
      <c r="H9847" s="11"/>
      <c r="I9847" s="11"/>
      <c r="J9847" s="12"/>
      <c r="K9847" s="11"/>
      <c r="L9847" s="13"/>
      <c r="M9847" s="13"/>
      <c r="N9847" s="11"/>
    </row>
    <row r="9848" spans="1:14">
      <c r="A9848" s="11"/>
      <c r="B9848" s="11"/>
      <c r="C9848" s="11"/>
      <c r="D9848" s="11"/>
      <c r="E9848" s="11"/>
      <c r="F9848" s="11"/>
      <c r="G9848" s="11"/>
      <c r="H9848" s="11"/>
      <c r="I9848" s="11"/>
      <c r="J9848" s="12"/>
      <c r="K9848" s="11"/>
      <c r="L9848" s="13"/>
      <c r="M9848" s="13"/>
      <c r="N9848" s="11"/>
    </row>
    <row r="9849" spans="1:14">
      <c r="A9849" s="11"/>
      <c r="B9849" s="11"/>
      <c r="C9849" s="11"/>
      <c r="D9849" s="11"/>
      <c r="E9849" s="11"/>
      <c r="F9849" s="11"/>
      <c r="G9849" s="11"/>
      <c r="H9849" s="11"/>
      <c r="I9849" s="11"/>
      <c r="J9849" s="12"/>
      <c r="K9849" s="11"/>
      <c r="L9849" s="13"/>
      <c r="M9849" s="13"/>
      <c r="N9849" s="11"/>
    </row>
    <row r="9850" spans="1:14">
      <c r="A9850" s="11"/>
      <c r="B9850" s="11"/>
      <c r="C9850" s="11"/>
      <c r="D9850" s="11"/>
      <c r="E9850" s="11"/>
      <c r="F9850" s="11"/>
      <c r="G9850" s="11"/>
      <c r="H9850" s="11"/>
      <c r="I9850" s="11"/>
      <c r="J9850" s="12"/>
      <c r="K9850" s="11"/>
      <c r="L9850" s="13"/>
      <c r="M9850" s="13"/>
      <c r="N9850" s="11"/>
    </row>
    <row r="9851" spans="1:14">
      <c r="A9851" s="11"/>
      <c r="B9851" s="11"/>
      <c r="C9851" s="11"/>
      <c r="D9851" s="11"/>
      <c r="E9851" s="11"/>
      <c r="F9851" s="11"/>
      <c r="G9851" s="11"/>
      <c r="H9851" s="11"/>
      <c r="I9851" s="11"/>
      <c r="J9851" s="12"/>
      <c r="K9851" s="11"/>
      <c r="L9851" s="13"/>
      <c r="M9851" s="13"/>
      <c r="N9851" s="11"/>
    </row>
    <row r="9852" spans="1:14">
      <c r="A9852" s="11"/>
      <c r="B9852" s="11"/>
      <c r="C9852" s="11"/>
      <c r="D9852" s="11"/>
      <c r="E9852" s="11"/>
      <c r="F9852" s="11"/>
      <c r="G9852" s="11"/>
      <c r="H9852" s="11"/>
      <c r="I9852" s="11"/>
      <c r="J9852" s="12"/>
      <c r="K9852" s="11"/>
      <c r="L9852" s="13"/>
      <c r="M9852" s="13"/>
      <c r="N9852" s="11"/>
    </row>
    <row r="9853" spans="1:14">
      <c r="A9853" s="11"/>
      <c r="B9853" s="11"/>
      <c r="C9853" s="11"/>
      <c r="D9853" s="11"/>
      <c r="E9853" s="11"/>
      <c r="F9853" s="11"/>
      <c r="G9853" s="11"/>
      <c r="H9853" s="11"/>
      <c r="I9853" s="11"/>
      <c r="J9853" s="12"/>
      <c r="K9853" s="11"/>
      <c r="L9853" s="13"/>
      <c r="M9853" s="13"/>
      <c r="N9853" s="11"/>
    </row>
    <row r="9854" spans="1:14">
      <c r="A9854" s="11"/>
      <c r="B9854" s="11"/>
      <c r="C9854" s="11"/>
      <c r="D9854" s="11"/>
      <c r="E9854" s="11"/>
      <c r="F9854" s="11"/>
      <c r="G9854" s="11"/>
      <c r="H9854" s="11"/>
      <c r="I9854" s="11"/>
      <c r="J9854" s="12"/>
      <c r="K9854" s="11"/>
      <c r="L9854" s="13"/>
      <c r="M9854" s="13"/>
      <c r="N9854" s="11"/>
    </row>
    <row r="9855" spans="1:14">
      <c r="A9855" s="11"/>
      <c r="B9855" s="11"/>
      <c r="C9855" s="11"/>
      <c r="D9855" s="11"/>
      <c r="E9855" s="11"/>
      <c r="F9855" s="11"/>
      <c r="G9855" s="11"/>
      <c r="H9855" s="11"/>
      <c r="I9855" s="11"/>
      <c r="J9855" s="12"/>
      <c r="K9855" s="11"/>
      <c r="L9855" s="13"/>
      <c r="M9855" s="13"/>
      <c r="N9855" s="11"/>
    </row>
    <row r="9856" spans="1:14">
      <c r="A9856" s="11"/>
      <c r="B9856" s="11"/>
      <c r="C9856" s="11"/>
      <c r="D9856" s="11"/>
      <c r="E9856" s="11"/>
      <c r="F9856" s="11"/>
      <c r="G9856" s="11"/>
      <c r="H9856" s="11"/>
      <c r="I9856" s="11"/>
      <c r="J9856" s="12"/>
      <c r="K9856" s="11"/>
      <c r="L9856" s="13"/>
      <c r="M9856" s="13"/>
      <c r="N9856" s="11"/>
    </row>
    <row r="9857" spans="1:14">
      <c r="A9857" s="11"/>
      <c r="B9857" s="11"/>
      <c r="C9857" s="11"/>
      <c r="D9857" s="11"/>
      <c r="E9857" s="11"/>
      <c r="F9857" s="11"/>
      <c r="G9857" s="11"/>
      <c r="H9857" s="11"/>
      <c r="I9857" s="11"/>
      <c r="J9857" s="12"/>
      <c r="K9857" s="11"/>
      <c r="L9857" s="13"/>
      <c r="M9857" s="13"/>
      <c r="N9857" s="11"/>
    </row>
    <row r="9858" spans="1:14">
      <c r="A9858" s="11"/>
      <c r="B9858" s="11"/>
      <c r="C9858" s="11"/>
      <c r="D9858" s="11"/>
      <c r="E9858" s="11"/>
      <c r="F9858" s="11"/>
      <c r="G9858" s="11"/>
      <c r="H9858" s="11"/>
      <c r="I9858" s="11"/>
      <c r="J9858" s="12"/>
      <c r="K9858" s="11"/>
      <c r="L9858" s="13"/>
      <c r="M9858" s="13"/>
      <c r="N9858" s="11"/>
    </row>
    <row r="9859" spans="1:14">
      <c r="A9859" s="11"/>
      <c r="B9859" s="11"/>
      <c r="C9859" s="11"/>
      <c r="D9859" s="11"/>
      <c r="E9859" s="11"/>
      <c r="F9859" s="11"/>
      <c r="G9859" s="11"/>
      <c r="H9859" s="11"/>
      <c r="I9859" s="11"/>
      <c r="J9859" s="12"/>
      <c r="K9859" s="11"/>
      <c r="L9859" s="13"/>
      <c r="M9859" s="13"/>
      <c r="N9859" s="11"/>
    </row>
    <row r="9860" spans="1:14">
      <c r="A9860" s="11"/>
      <c r="B9860" s="11"/>
      <c r="C9860" s="11"/>
      <c r="D9860" s="11"/>
      <c r="E9860" s="11"/>
      <c r="F9860" s="11"/>
      <c r="G9860" s="11"/>
      <c r="H9860" s="11"/>
      <c r="I9860" s="11"/>
      <c r="J9860" s="12"/>
      <c r="K9860" s="11"/>
      <c r="L9860" s="13"/>
      <c r="M9860" s="13"/>
      <c r="N9860" s="11"/>
    </row>
    <row r="9861" spans="1:14">
      <c r="A9861" s="11"/>
      <c r="B9861" s="11"/>
      <c r="C9861" s="11"/>
      <c r="D9861" s="11"/>
      <c r="E9861" s="11"/>
      <c r="F9861" s="11"/>
      <c r="G9861" s="11"/>
      <c r="H9861" s="11"/>
      <c r="I9861" s="11"/>
      <c r="J9861" s="12"/>
      <c r="K9861" s="11"/>
      <c r="L9861" s="13"/>
      <c r="M9861" s="13"/>
      <c r="N9861" s="11"/>
    </row>
    <row r="9862" spans="1:14">
      <c r="A9862" s="11"/>
      <c r="B9862" s="11"/>
      <c r="C9862" s="11"/>
      <c r="D9862" s="11"/>
      <c r="E9862" s="11"/>
      <c r="F9862" s="11"/>
      <c r="G9862" s="11"/>
      <c r="H9862" s="11"/>
      <c r="I9862" s="11"/>
      <c r="J9862" s="12"/>
      <c r="K9862" s="11"/>
      <c r="L9862" s="13"/>
      <c r="M9862" s="13"/>
      <c r="N9862" s="11"/>
    </row>
    <row r="9863" spans="1:14">
      <c r="A9863" s="11"/>
      <c r="B9863" s="11"/>
      <c r="C9863" s="11"/>
      <c r="D9863" s="11"/>
      <c r="E9863" s="11"/>
      <c r="F9863" s="11"/>
      <c r="G9863" s="11"/>
      <c r="H9863" s="11"/>
      <c r="I9863" s="11"/>
      <c r="J9863" s="12"/>
      <c r="K9863" s="11"/>
      <c r="L9863" s="13"/>
      <c r="M9863" s="13"/>
      <c r="N9863" s="11"/>
    </row>
    <row r="9864" spans="1:14">
      <c r="A9864" s="11"/>
      <c r="B9864" s="11"/>
      <c r="C9864" s="11"/>
      <c r="D9864" s="11"/>
      <c r="E9864" s="11"/>
      <c r="F9864" s="11"/>
      <c r="G9864" s="11"/>
      <c r="H9864" s="11"/>
      <c r="I9864" s="11"/>
      <c r="J9864" s="12"/>
      <c r="K9864" s="11"/>
      <c r="L9864" s="13"/>
      <c r="M9864" s="13"/>
      <c r="N9864" s="11"/>
    </row>
    <row r="9865" spans="1:14">
      <c r="A9865" s="11"/>
      <c r="B9865" s="11"/>
      <c r="C9865" s="11"/>
      <c r="D9865" s="11"/>
      <c r="E9865" s="11"/>
      <c r="F9865" s="11"/>
      <c r="G9865" s="11"/>
      <c r="H9865" s="11"/>
      <c r="I9865" s="11"/>
      <c r="J9865" s="12"/>
      <c r="K9865" s="11"/>
      <c r="L9865" s="13"/>
      <c r="M9865" s="13"/>
      <c r="N9865" s="11"/>
    </row>
    <row r="9866" spans="1:14">
      <c r="A9866" s="11"/>
      <c r="B9866" s="11"/>
      <c r="C9866" s="11"/>
      <c r="D9866" s="11"/>
      <c r="E9866" s="11"/>
      <c r="F9866" s="11"/>
      <c r="G9866" s="11"/>
      <c r="H9866" s="11"/>
      <c r="I9866" s="11"/>
      <c r="J9866" s="12"/>
      <c r="K9866" s="11"/>
      <c r="L9866" s="13"/>
      <c r="M9866" s="13"/>
      <c r="N9866" s="11"/>
    </row>
    <row r="9867" spans="1:14">
      <c r="A9867" s="11"/>
      <c r="B9867" s="11"/>
      <c r="C9867" s="11"/>
      <c r="D9867" s="11"/>
      <c r="E9867" s="11"/>
      <c r="F9867" s="11"/>
      <c r="G9867" s="11"/>
      <c r="H9867" s="11"/>
      <c r="I9867" s="11"/>
      <c r="J9867" s="12"/>
      <c r="K9867" s="11"/>
      <c r="L9867" s="13"/>
      <c r="M9867" s="13"/>
      <c r="N9867" s="11"/>
    </row>
    <row r="9868" spans="1:14">
      <c r="A9868" s="11"/>
      <c r="B9868" s="11"/>
      <c r="C9868" s="11"/>
      <c r="D9868" s="11"/>
      <c r="E9868" s="11"/>
      <c r="F9868" s="11"/>
      <c r="G9868" s="11"/>
      <c r="H9868" s="11"/>
      <c r="I9868" s="11"/>
      <c r="J9868" s="12"/>
      <c r="K9868" s="11"/>
      <c r="L9868" s="13"/>
      <c r="M9868" s="13"/>
      <c r="N9868" s="11"/>
    </row>
    <row r="9869" spans="1:14">
      <c r="A9869" s="11"/>
      <c r="B9869" s="11"/>
      <c r="C9869" s="11"/>
      <c r="D9869" s="11"/>
      <c r="E9869" s="11"/>
      <c r="F9869" s="11"/>
      <c r="G9869" s="11"/>
      <c r="H9869" s="11"/>
      <c r="I9869" s="11"/>
      <c r="J9869" s="12"/>
      <c r="K9869" s="11"/>
      <c r="L9869" s="13"/>
      <c r="M9869" s="13"/>
      <c r="N9869" s="11"/>
    </row>
    <row r="9870" spans="1:14">
      <c r="A9870" s="11"/>
      <c r="B9870" s="11"/>
      <c r="C9870" s="11"/>
      <c r="D9870" s="11"/>
      <c r="E9870" s="11"/>
      <c r="F9870" s="11"/>
      <c r="G9870" s="11"/>
      <c r="H9870" s="11"/>
      <c r="I9870" s="11"/>
      <c r="J9870" s="12"/>
      <c r="K9870" s="11"/>
      <c r="L9870" s="13"/>
      <c r="M9870" s="13"/>
      <c r="N9870" s="11"/>
    </row>
    <row r="9871" spans="1:14">
      <c r="A9871" s="11"/>
      <c r="B9871" s="11"/>
      <c r="C9871" s="11"/>
      <c r="D9871" s="11"/>
      <c r="E9871" s="11"/>
      <c r="F9871" s="11"/>
      <c r="G9871" s="11"/>
      <c r="H9871" s="11"/>
      <c r="I9871" s="11"/>
      <c r="J9871" s="12"/>
      <c r="K9871" s="11"/>
      <c r="L9871" s="13"/>
      <c r="M9871" s="13"/>
      <c r="N9871" s="11"/>
    </row>
    <row r="9872" spans="1:14">
      <c r="A9872" s="11"/>
      <c r="B9872" s="11"/>
      <c r="C9872" s="11"/>
      <c r="D9872" s="11"/>
      <c r="E9872" s="11"/>
      <c r="F9872" s="11"/>
      <c r="G9872" s="11"/>
      <c r="H9872" s="11"/>
      <c r="I9872" s="11"/>
      <c r="J9872" s="12"/>
      <c r="K9872" s="11"/>
      <c r="L9872" s="13"/>
      <c r="M9872" s="13"/>
      <c r="N9872" s="11"/>
    </row>
    <row r="9873" spans="1:14">
      <c r="A9873" s="11"/>
      <c r="B9873" s="11"/>
      <c r="C9873" s="11"/>
      <c r="D9873" s="11"/>
      <c r="E9873" s="11"/>
      <c r="F9873" s="11"/>
      <c r="G9873" s="11"/>
      <c r="H9873" s="11"/>
      <c r="I9873" s="11"/>
      <c r="J9873" s="12"/>
      <c r="K9873" s="11"/>
      <c r="L9873" s="13"/>
      <c r="M9873" s="13"/>
      <c r="N9873" s="11"/>
    </row>
    <row r="9874" spans="1:14">
      <c r="A9874" s="11"/>
      <c r="B9874" s="11"/>
      <c r="C9874" s="11"/>
      <c r="D9874" s="11"/>
      <c r="E9874" s="11"/>
      <c r="F9874" s="11"/>
      <c r="G9874" s="11"/>
      <c r="H9874" s="11"/>
      <c r="I9874" s="11"/>
      <c r="J9874" s="12"/>
      <c r="K9874" s="11"/>
      <c r="L9874" s="13"/>
      <c r="M9874" s="13"/>
      <c r="N9874" s="11"/>
    </row>
    <row r="9875" spans="1:14">
      <c r="A9875" s="11"/>
      <c r="B9875" s="11"/>
      <c r="C9875" s="11"/>
      <c r="D9875" s="11"/>
      <c r="E9875" s="11"/>
      <c r="F9875" s="11"/>
      <c r="G9875" s="11"/>
      <c r="H9875" s="11"/>
      <c r="I9875" s="11"/>
      <c r="J9875" s="12"/>
      <c r="K9875" s="11"/>
      <c r="L9875" s="13"/>
      <c r="M9875" s="13"/>
      <c r="N9875" s="11"/>
    </row>
    <row r="9876" spans="1:14">
      <c r="A9876" s="11"/>
      <c r="B9876" s="11"/>
      <c r="C9876" s="11"/>
      <c r="D9876" s="11"/>
      <c r="E9876" s="11"/>
      <c r="F9876" s="11"/>
      <c r="G9876" s="11"/>
      <c r="H9876" s="11"/>
      <c r="I9876" s="11"/>
      <c r="J9876" s="12"/>
      <c r="K9876" s="11"/>
      <c r="L9876" s="13"/>
      <c r="M9876" s="13"/>
      <c r="N9876" s="11"/>
    </row>
    <row r="9877" spans="1:14">
      <c r="A9877" s="11"/>
      <c r="B9877" s="11"/>
      <c r="C9877" s="11"/>
      <c r="D9877" s="11"/>
      <c r="E9877" s="11"/>
      <c r="F9877" s="11"/>
      <c r="G9877" s="11"/>
      <c r="H9877" s="11"/>
      <c r="I9877" s="11"/>
      <c r="J9877" s="12"/>
      <c r="K9877" s="11"/>
      <c r="L9877" s="13"/>
      <c r="M9877" s="13"/>
      <c r="N9877" s="11"/>
    </row>
    <row r="9878" spans="1:14">
      <c r="A9878" s="11"/>
      <c r="B9878" s="11"/>
      <c r="C9878" s="11"/>
      <c r="D9878" s="11"/>
      <c r="E9878" s="11"/>
      <c r="F9878" s="11"/>
      <c r="G9878" s="11"/>
      <c r="H9878" s="11"/>
      <c r="I9878" s="11"/>
      <c r="J9878" s="12"/>
      <c r="K9878" s="11"/>
      <c r="L9878" s="13"/>
      <c r="M9878" s="13"/>
      <c r="N9878" s="11"/>
    </row>
    <row r="9879" spans="1:14">
      <c r="A9879" s="11"/>
      <c r="B9879" s="11"/>
      <c r="C9879" s="11"/>
      <c r="D9879" s="11"/>
      <c r="E9879" s="11"/>
      <c r="F9879" s="11"/>
      <c r="G9879" s="11"/>
      <c r="H9879" s="11"/>
      <c r="I9879" s="11"/>
      <c r="J9879" s="12"/>
      <c r="K9879" s="11"/>
      <c r="L9879" s="13"/>
      <c r="M9879" s="13"/>
      <c r="N9879" s="11"/>
    </row>
    <row r="9880" spans="1:14">
      <c r="A9880" s="11"/>
      <c r="B9880" s="11"/>
      <c r="C9880" s="11"/>
      <c r="D9880" s="11"/>
      <c r="E9880" s="11"/>
      <c r="F9880" s="11"/>
      <c r="G9880" s="11"/>
      <c r="H9880" s="11"/>
      <c r="I9880" s="11"/>
      <c r="J9880" s="12"/>
      <c r="K9880" s="11"/>
      <c r="L9880" s="13"/>
      <c r="M9880" s="13"/>
      <c r="N9880" s="11"/>
    </row>
    <row r="9881" spans="1:14">
      <c r="A9881" s="11"/>
      <c r="B9881" s="11"/>
      <c r="C9881" s="11"/>
      <c r="D9881" s="11"/>
      <c r="E9881" s="11"/>
      <c r="F9881" s="11"/>
      <c r="G9881" s="11"/>
      <c r="H9881" s="11"/>
      <c r="I9881" s="11"/>
      <c r="J9881" s="12"/>
      <c r="K9881" s="11"/>
      <c r="L9881" s="13"/>
      <c r="M9881" s="13"/>
      <c r="N9881" s="11"/>
    </row>
    <row r="9882" spans="1:14">
      <c r="A9882" s="11"/>
      <c r="B9882" s="11"/>
      <c r="C9882" s="11"/>
      <c r="D9882" s="11"/>
      <c r="E9882" s="11"/>
      <c r="F9882" s="11"/>
      <c r="G9882" s="11"/>
      <c r="H9882" s="11"/>
      <c r="I9882" s="11"/>
      <c r="J9882" s="12"/>
      <c r="K9882" s="11"/>
      <c r="L9882" s="13"/>
      <c r="M9882" s="13"/>
      <c r="N9882" s="11"/>
    </row>
    <row r="9883" spans="1:14">
      <c r="A9883" s="11"/>
      <c r="B9883" s="11"/>
      <c r="C9883" s="11"/>
      <c r="D9883" s="11"/>
      <c r="E9883" s="11"/>
      <c r="F9883" s="11"/>
      <c r="G9883" s="11"/>
      <c r="H9883" s="11"/>
      <c r="I9883" s="11"/>
      <c r="J9883" s="12"/>
      <c r="K9883" s="11"/>
      <c r="L9883" s="13"/>
      <c r="M9883" s="13"/>
      <c r="N9883" s="11"/>
    </row>
    <row r="9884" spans="1:14">
      <c r="A9884" s="11"/>
      <c r="B9884" s="11"/>
      <c r="C9884" s="11"/>
      <c r="D9884" s="11"/>
      <c r="E9884" s="11"/>
      <c r="F9884" s="11"/>
      <c r="G9884" s="11"/>
      <c r="H9884" s="11"/>
      <c r="I9884" s="11"/>
      <c r="J9884" s="12"/>
      <c r="K9884" s="11"/>
      <c r="L9884" s="13"/>
      <c r="M9884" s="13"/>
      <c r="N9884" s="11"/>
    </row>
    <row r="9885" spans="1:14">
      <c r="A9885" s="11"/>
      <c r="B9885" s="11"/>
      <c r="C9885" s="11"/>
      <c r="D9885" s="11"/>
      <c r="E9885" s="11"/>
      <c r="F9885" s="11"/>
      <c r="G9885" s="11"/>
      <c r="H9885" s="11"/>
      <c r="I9885" s="11"/>
      <c r="J9885" s="12"/>
      <c r="K9885" s="11"/>
      <c r="L9885" s="13"/>
      <c r="M9885" s="13"/>
      <c r="N9885" s="11"/>
    </row>
    <row r="9886" spans="1:14">
      <c r="A9886" s="11"/>
      <c r="B9886" s="11"/>
      <c r="C9886" s="11"/>
      <c r="D9886" s="11"/>
      <c r="E9886" s="11"/>
      <c r="F9886" s="11"/>
      <c r="G9886" s="11"/>
      <c r="H9886" s="11"/>
      <c r="I9886" s="11"/>
      <c r="J9886" s="12"/>
      <c r="K9886" s="11"/>
      <c r="L9886" s="13"/>
      <c r="M9886" s="13"/>
      <c r="N9886" s="11"/>
    </row>
    <row r="9887" spans="1:14">
      <c r="A9887" s="11"/>
      <c r="B9887" s="11"/>
      <c r="C9887" s="11"/>
      <c r="D9887" s="11"/>
      <c r="E9887" s="11"/>
      <c r="F9887" s="11"/>
      <c r="G9887" s="11"/>
      <c r="H9887" s="11"/>
      <c r="I9887" s="11"/>
      <c r="J9887" s="12"/>
      <c r="K9887" s="11"/>
      <c r="L9887" s="13"/>
      <c r="M9887" s="13"/>
      <c r="N9887" s="11"/>
    </row>
    <row r="9888" spans="1:14">
      <c r="A9888" s="11"/>
      <c r="B9888" s="11"/>
      <c r="C9888" s="11"/>
      <c r="D9888" s="11"/>
      <c r="E9888" s="11"/>
      <c r="F9888" s="11"/>
      <c r="G9888" s="11"/>
      <c r="H9888" s="11"/>
      <c r="I9888" s="11"/>
      <c r="J9888" s="12"/>
      <c r="K9888" s="11"/>
      <c r="L9888" s="13"/>
      <c r="M9888" s="13"/>
      <c r="N9888" s="11"/>
    </row>
    <row r="9889" spans="1:14">
      <c r="A9889" s="11"/>
      <c r="B9889" s="11"/>
      <c r="C9889" s="11"/>
      <c r="D9889" s="11"/>
      <c r="E9889" s="11"/>
      <c r="F9889" s="11"/>
      <c r="G9889" s="11"/>
      <c r="H9889" s="11"/>
      <c r="I9889" s="11"/>
      <c r="J9889" s="12"/>
      <c r="K9889" s="11"/>
      <c r="L9889" s="13"/>
      <c r="M9889" s="13"/>
      <c r="N9889" s="11"/>
    </row>
    <row r="9890" spans="1:14">
      <c r="A9890" s="11"/>
      <c r="B9890" s="11"/>
      <c r="C9890" s="11"/>
      <c r="D9890" s="11"/>
      <c r="E9890" s="11"/>
      <c r="F9890" s="11"/>
      <c r="G9890" s="11"/>
      <c r="H9890" s="11"/>
      <c r="I9890" s="11"/>
      <c r="J9890" s="12"/>
      <c r="K9890" s="11"/>
      <c r="L9890" s="13"/>
      <c r="M9890" s="13"/>
      <c r="N9890" s="11"/>
    </row>
    <row r="9891" spans="1:14">
      <c r="A9891" s="11"/>
      <c r="B9891" s="11"/>
      <c r="C9891" s="11"/>
      <c r="D9891" s="11"/>
      <c r="E9891" s="11"/>
      <c r="F9891" s="11"/>
      <c r="G9891" s="11"/>
      <c r="H9891" s="11"/>
      <c r="I9891" s="11"/>
      <c r="J9891" s="12"/>
      <c r="K9891" s="11"/>
      <c r="L9891" s="13"/>
      <c r="M9891" s="13"/>
      <c r="N9891" s="11"/>
    </row>
    <row r="9892" spans="1:14">
      <c r="A9892" s="11"/>
      <c r="B9892" s="11"/>
      <c r="C9892" s="11"/>
      <c r="D9892" s="11"/>
      <c r="E9892" s="11"/>
      <c r="F9892" s="11"/>
      <c r="G9892" s="11"/>
      <c r="H9892" s="11"/>
      <c r="I9892" s="11"/>
      <c r="J9892" s="12"/>
      <c r="K9892" s="11"/>
      <c r="L9892" s="13"/>
      <c r="M9892" s="13"/>
      <c r="N9892" s="11"/>
    </row>
    <row r="9893" spans="1:14">
      <c r="A9893" s="11"/>
      <c r="B9893" s="11"/>
      <c r="C9893" s="11"/>
      <c r="D9893" s="11"/>
      <c r="E9893" s="11"/>
      <c r="F9893" s="11"/>
      <c r="G9893" s="11"/>
      <c r="H9893" s="11"/>
      <c r="I9893" s="11"/>
      <c r="J9893" s="12"/>
      <c r="K9893" s="11"/>
      <c r="L9893" s="13"/>
      <c r="M9893" s="13"/>
      <c r="N9893" s="11"/>
    </row>
    <row r="9894" spans="1:14">
      <c r="A9894" s="11"/>
      <c r="B9894" s="11"/>
      <c r="C9894" s="11"/>
      <c r="D9894" s="11"/>
      <c r="E9894" s="11"/>
      <c r="F9894" s="11"/>
      <c r="G9894" s="11"/>
      <c r="H9894" s="11"/>
      <c r="I9894" s="11"/>
      <c r="J9894" s="12"/>
      <c r="K9894" s="11"/>
      <c r="L9894" s="13"/>
      <c r="M9894" s="13"/>
      <c r="N9894" s="11"/>
    </row>
    <row r="9895" spans="1:14">
      <c r="A9895" s="11"/>
      <c r="B9895" s="11"/>
      <c r="C9895" s="11"/>
      <c r="D9895" s="11"/>
      <c r="E9895" s="11"/>
      <c r="F9895" s="11"/>
      <c r="G9895" s="11"/>
      <c r="H9895" s="11"/>
      <c r="I9895" s="11"/>
      <c r="J9895" s="12"/>
      <c r="K9895" s="11"/>
      <c r="L9895" s="13"/>
      <c r="M9895" s="13"/>
      <c r="N9895" s="11"/>
    </row>
    <row r="9896" spans="1:14">
      <c r="A9896" s="11"/>
      <c r="B9896" s="11"/>
      <c r="C9896" s="11"/>
      <c r="D9896" s="11"/>
      <c r="E9896" s="11"/>
      <c r="F9896" s="11"/>
      <c r="G9896" s="11"/>
      <c r="H9896" s="11"/>
      <c r="I9896" s="11"/>
      <c r="J9896" s="12"/>
      <c r="K9896" s="11"/>
      <c r="L9896" s="13"/>
      <c r="M9896" s="13"/>
      <c r="N9896" s="11"/>
    </row>
    <row r="9897" spans="1:14">
      <c r="A9897" s="11"/>
      <c r="B9897" s="11"/>
      <c r="C9897" s="11"/>
      <c r="D9897" s="11"/>
      <c r="E9897" s="11"/>
      <c r="F9897" s="11"/>
      <c r="G9897" s="11"/>
      <c r="H9897" s="11"/>
      <c r="I9897" s="11"/>
      <c r="J9897" s="12"/>
      <c r="K9897" s="11"/>
      <c r="L9897" s="13"/>
      <c r="M9897" s="13"/>
      <c r="N9897" s="11"/>
    </row>
    <row r="9898" spans="1:14">
      <c r="A9898" s="11"/>
      <c r="B9898" s="11"/>
      <c r="C9898" s="11"/>
      <c r="D9898" s="11"/>
      <c r="E9898" s="11"/>
      <c r="F9898" s="11"/>
      <c r="G9898" s="11"/>
      <c r="H9898" s="11"/>
      <c r="I9898" s="11"/>
      <c r="J9898" s="12"/>
      <c r="K9898" s="11"/>
      <c r="L9898" s="13"/>
      <c r="M9898" s="13"/>
      <c r="N9898" s="11"/>
    </row>
    <row r="9899" spans="1:14">
      <c r="A9899" s="11"/>
      <c r="B9899" s="11"/>
      <c r="C9899" s="11"/>
      <c r="D9899" s="11"/>
      <c r="E9899" s="11"/>
      <c r="F9899" s="11"/>
      <c r="G9899" s="11"/>
      <c r="H9899" s="11"/>
      <c r="I9899" s="11"/>
      <c r="J9899" s="12"/>
      <c r="K9899" s="11"/>
      <c r="L9899" s="13"/>
      <c r="M9899" s="13"/>
      <c r="N9899" s="11"/>
    </row>
    <row r="9900" spans="1:14">
      <c r="A9900" s="11"/>
      <c r="B9900" s="11"/>
      <c r="C9900" s="11"/>
      <c r="D9900" s="11"/>
      <c r="E9900" s="11"/>
      <c r="F9900" s="11"/>
      <c r="G9900" s="11"/>
      <c r="H9900" s="11"/>
      <c r="I9900" s="11"/>
      <c r="J9900" s="12"/>
      <c r="K9900" s="11"/>
      <c r="L9900" s="13"/>
      <c r="M9900" s="13"/>
      <c r="N9900" s="11"/>
    </row>
    <row r="9901" spans="1:14">
      <c r="A9901" s="11"/>
      <c r="B9901" s="11"/>
      <c r="C9901" s="11"/>
      <c r="D9901" s="11"/>
      <c r="E9901" s="11"/>
      <c r="F9901" s="11"/>
      <c r="G9901" s="11"/>
      <c r="H9901" s="11"/>
      <c r="I9901" s="11"/>
      <c r="J9901" s="12"/>
      <c r="K9901" s="11"/>
      <c r="L9901" s="13"/>
      <c r="M9901" s="13"/>
      <c r="N9901" s="11"/>
    </row>
    <row r="9902" spans="1:14">
      <c r="A9902" s="11"/>
      <c r="B9902" s="11"/>
      <c r="C9902" s="11"/>
      <c r="D9902" s="11"/>
      <c r="E9902" s="11"/>
      <c r="F9902" s="11"/>
      <c r="G9902" s="11"/>
      <c r="H9902" s="11"/>
      <c r="I9902" s="11"/>
      <c r="J9902" s="12"/>
      <c r="K9902" s="11"/>
      <c r="L9902" s="13"/>
      <c r="M9902" s="13"/>
      <c r="N9902" s="11"/>
    </row>
    <row r="9903" spans="1:14">
      <c r="A9903" s="11"/>
      <c r="B9903" s="11"/>
      <c r="C9903" s="11"/>
      <c r="D9903" s="11"/>
      <c r="E9903" s="11"/>
      <c r="F9903" s="11"/>
      <c r="G9903" s="11"/>
      <c r="H9903" s="11"/>
      <c r="I9903" s="11"/>
      <c r="J9903" s="12"/>
      <c r="K9903" s="11"/>
      <c r="L9903" s="13"/>
      <c r="M9903" s="13"/>
      <c r="N9903" s="11"/>
    </row>
    <row r="9904" spans="1:14">
      <c r="A9904" s="11"/>
      <c r="B9904" s="11"/>
      <c r="C9904" s="11"/>
      <c r="D9904" s="11"/>
      <c r="E9904" s="11"/>
      <c r="F9904" s="11"/>
      <c r="G9904" s="11"/>
      <c r="H9904" s="11"/>
      <c r="I9904" s="11"/>
      <c r="J9904" s="12"/>
      <c r="K9904" s="11"/>
      <c r="L9904" s="13"/>
      <c r="M9904" s="13"/>
      <c r="N9904" s="11"/>
    </row>
    <row r="9905" spans="1:14">
      <c r="A9905" s="11"/>
      <c r="B9905" s="11"/>
      <c r="C9905" s="11"/>
      <c r="D9905" s="11"/>
      <c r="E9905" s="11"/>
      <c r="F9905" s="11"/>
      <c r="G9905" s="11"/>
      <c r="H9905" s="11"/>
      <c r="I9905" s="11"/>
      <c r="J9905" s="12"/>
      <c r="K9905" s="11"/>
      <c r="L9905" s="13"/>
      <c r="M9905" s="13"/>
      <c r="N9905" s="11"/>
    </row>
    <row r="9906" spans="1:14">
      <c r="A9906" s="11"/>
      <c r="B9906" s="11"/>
      <c r="C9906" s="11"/>
      <c r="D9906" s="11"/>
      <c r="E9906" s="11"/>
      <c r="F9906" s="11"/>
      <c r="G9906" s="11"/>
      <c r="H9906" s="11"/>
      <c r="I9906" s="11"/>
      <c r="J9906" s="12"/>
      <c r="K9906" s="11"/>
      <c r="L9906" s="13"/>
      <c r="M9906" s="13"/>
      <c r="N9906" s="11"/>
    </row>
    <row r="9907" spans="1:14">
      <c r="A9907" s="11"/>
      <c r="B9907" s="11"/>
      <c r="C9907" s="11"/>
      <c r="D9907" s="11"/>
      <c r="E9907" s="11"/>
      <c r="F9907" s="11"/>
      <c r="G9907" s="11"/>
      <c r="H9907" s="11"/>
      <c r="I9907" s="11"/>
      <c r="J9907" s="12"/>
      <c r="K9907" s="11"/>
      <c r="L9907" s="13"/>
      <c r="M9907" s="13"/>
      <c r="N9907" s="11"/>
    </row>
    <row r="9908" spans="1:14">
      <c r="A9908" s="11"/>
      <c r="B9908" s="11"/>
      <c r="C9908" s="11"/>
      <c r="D9908" s="11"/>
      <c r="E9908" s="11"/>
      <c r="F9908" s="11"/>
      <c r="G9908" s="11"/>
      <c r="H9908" s="11"/>
      <c r="I9908" s="11"/>
      <c r="J9908" s="12"/>
      <c r="K9908" s="11"/>
      <c r="L9908" s="13"/>
      <c r="M9908" s="13"/>
      <c r="N9908" s="11"/>
    </row>
    <row r="9909" spans="1:14">
      <c r="A9909" s="11"/>
      <c r="B9909" s="11"/>
      <c r="C9909" s="11"/>
      <c r="D9909" s="11"/>
      <c r="E9909" s="11"/>
      <c r="F9909" s="11"/>
      <c r="G9909" s="11"/>
      <c r="H9909" s="11"/>
      <c r="I9909" s="11"/>
      <c r="J9909" s="12"/>
      <c r="K9909" s="11"/>
      <c r="L9909" s="13"/>
      <c r="M9909" s="13"/>
      <c r="N9909" s="11"/>
    </row>
    <row r="9910" spans="1:14">
      <c r="A9910" s="11"/>
      <c r="B9910" s="11"/>
      <c r="C9910" s="11"/>
      <c r="D9910" s="11"/>
      <c r="E9910" s="11"/>
      <c r="F9910" s="11"/>
      <c r="G9910" s="11"/>
      <c r="H9910" s="11"/>
      <c r="I9910" s="11"/>
      <c r="J9910" s="12"/>
      <c r="K9910" s="11"/>
      <c r="L9910" s="13"/>
      <c r="M9910" s="13"/>
      <c r="N9910" s="11"/>
    </row>
    <row r="9911" spans="1:14">
      <c r="A9911" s="11"/>
      <c r="B9911" s="11"/>
      <c r="C9911" s="11"/>
      <c r="D9911" s="11"/>
      <c r="E9911" s="11"/>
      <c r="F9911" s="11"/>
      <c r="G9911" s="11"/>
      <c r="H9911" s="11"/>
      <c r="I9911" s="11"/>
      <c r="J9911" s="12"/>
      <c r="K9911" s="11"/>
      <c r="L9911" s="13"/>
      <c r="M9911" s="13"/>
      <c r="N9911" s="11"/>
    </row>
    <row r="9912" spans="1:14">
      <c r="A9912" s="11"/>
      <c r="B9912" s="11"/>
      <c r="C9912" s="11"/>
      <c r="D9912" s="11"/>
      <c r="E9912" s="11"/>
      <c r="F9912" s="11"/>
      <c r="G9912" s="11"/>
      <c r="H9912" s="11"/>
      <c r="I9912" s="11"/>
      <c r="J9912" s="12"/>
      <c r="K9912" s="11"/>
      <c r="L9912" s="13"/>
      <c r="M9912" s="13"/>
      <c r="N9912" s="11"/>
    </row>
    <row r="9913" spans="1:14">
      <c r="A9913" s="11"/>
      <c r="B9913" s="11"/>
      <c r="C9913" s="11"/>
      <c r="D9913" s="11"/>
      <c r="E9913" s="11"/>
      <c r="F9913" s="11"/>
      <c r="G9913" s="11"/>
      <c r="H9913" s="11"/>
      <c r="I9913" s="11"/>
      <c r="J9913" s="12"/>
      <c r="K9913" s="11"/>
      <c r="L9913" s="13"/>
      <c r="M9913" s="13"/>
      <c r="N9913" s="11"/>
    </row>
    <row r="9914" spans="1:14">
      <c r="A9914" s="11"/>
      <c r="B9914" s="11"/>
      <c r="C9914" s="11"/>
      <c r="D9914" s="11"/>
      <c r="E9914" s="11"/>
      <c r="F9914" s="11"/>
      <c r="G9914" s="11"/>
      <c r="H9914" s="11"/>
      <c r="I9914" s="11"/>
      <c r="J9914" s="12"/>
      <c r="K9914" s="11"/>
      <c r="L9914" s="13"/>
      <c r="M9914" s="13"/>
      <c r="N9914" s="11"/>
    </row>
    <row r="9915" spans="1:14">
      <c r="A9915" s="11"/>
      <c r="B9915" s="11"/>
      <c r="C9915" s="11"/>
      <c r="D9915" s="11"/>
      <c r="E9915" s="11"/>
      <c r="F9915" s="11"/>
      <c r="G9915" s="11"/>
      <c r="H9915" s="11"/>
      <c r="I9915" s="11"/>
      <c r="J9915" s="12"/>
      <c r="K9915" s="11"/>
      <c r="L9915" s="13"/>
      <c r="M9915" s="13"/>
      <c r="N9915" s="11"/>
    </row>
    <row r="9916" spans="1:14">
      <c r="A9916" s="11"/>
      <c r="B9916" s="11"/>
      <c r="C9916" s="11"/>
      <c r="D9916" s="11"/>
      <c r="E9916" s="11"/>
      <c r="F9916" s="11"/>
      <c r="G9916" s="11"/>
      <c r="H9916" s="11"/>
      <c r="I9916" s="11"/>
      <c r="J9916" s="12"/>
      <c r="K9916" s="11"/>
      <c r="L9916" s="13"/>
      <c r="M9916" s="13"/>
      <c r="N9916" s="11"/>
    </row>
    <row r="9917" spans="1:14">
      <c r="A9917" s="11"/>
      <c r="B9917" s="11"/>
      <c r="C9917" s="11"/>
      <c r="D9917" s="11"/>
      <c r="E9917" s="11"/>
      <c r="F9917" s="11"/>
      <c r="G9917" s="11"/>
      <c r="H9917" s="11"/>
      <c r="I9917" s="11"/>
      <c r="J9917" s="12"/>
      <c r="K9917" s="11"/>
      <c r="L9917" s="13"/>
      <c r="M9917" s="13"/>
      <c r="N9917" s="11"/>
    </row>
    <row r="9918" spans="1:14">
      <c r="A9918" s="11"/>
      <c r="B9918" s="11"/>
      <c r="C9918" s="11"/>
      <c r="D9918" s="11"/>
      <c r="E9918" s="11"/>
      <c r="F9918" s="11"/>
      <c r="G9918" s="11"/>
      <c r="H9918" s="11"/>
      <c r="I9918" s="11"/>
      <c r="J9918" s="12"/>
      <c r="K9918" s="11"/>
      <c r="L9918" s="13"/>
      <c r="M9918" s="13"/>
      <c r="N9918" s="11"/>
    </row>
    <row r="9919" spans="1:14">
      <c r="A9919" s="11"/>
      <c r="B9919" s="11"/>
      <c r="C9919" s="11"/>
      <c r="D9919" s="11"/>
      <c r="E9919" s="11"/>
      <c r="F9919" s="11"/>
      <c r="G9919" s="11"/>
      <c r="H9919" s="11"/>
      <c r="I9919" s="11"/>
      <c r="J9919" s="12"/>
      <c r="K9919" s="11"/>
      <c r="L9919" s="13"/>
      <c r="M9919" s="13"/>
      <c r="N9919" s="11"/>
    </row>
    <row r="9920" spans="1:14">
      <c r="A9920" s="11"/>
      <c r="B9920" s="11"/>
      <c r="C9920" s="11"/>
      <c r="D9920" s="11"/>
      <c r="E9920" s="11"/>
      <c r="F9920" s="11"/>
      <c r="G9920" s="11"/>
      <c r="H9920" s="11"/>
      <c r="I9920" s="11"/>
      <c r="J9920" s="12"/>
      <c r="K9920" s="11"/>
      <c r="L9920" s="13"/>
      <c r="M9920" s="13"/>
      <c r="N9920" s="11"/>
    </row>
    <row r="9921" spans="1:14">
      <c r="A9921" s="11"/>
      <c r="B9921" s="11"/>
      <c r="C9921" s="11"/>
      <c r="D9921" s="11"/>
      <c r="E9921" s="11"/>
      <c r="F9921" s="11"/>
      <c r="G9921" s="11"/>
      <c r="H9921" s="11"/>
      <c r="I9921" s="11"/>
      <c r="J9921" s="12"/>
      <c r="K9921" s="11"/>
      <c r="L9921" s="13"/>
      <c r="M9921" s="13"/>
      <c r="N9921" s="11"/>
    </row>
    <row r="9922" spans="1:14">
      <c r="A9922" s="11"/>
      <c r="B9922" s="11"/>
      <c r="C9922" s="11"/>
      <c r="D9922" s="11"/>
      <c r="E9922" s="11"/>
      <c r="F9922" s="11"/>
      <c r="G9922" s="11"/>
      <c r="H9922" s="11"/>
      <c r="I9922" s="11"/>
      <c r="J9922" s="12"/>
      <c r="K9922" s="11"/>
      <c r="L9922" s="13"/>
      <c r="M9922" s="13"/>
      <c r="N9922" s="11"/>
    </row>
    <row r="9923" spans="1:14">
      <c r="A9923" s="11"/>
      <c r="B9923" s="11"/>
      <c r="C9923" s="11"/>
      <c r="D9923" s="11"/>
      <c r="E9923" s="11"/>
      <c r="F9923" s="11"/>
      <c r="G9923" s="11"/>
      <c r="H9923" s="11"/>
      <c r="I9923" s="11"/>
      <c r="J9923" s="12"/>
      <c r="K9923" s="11"/>
      <c r="L9923" s="13"/>
      <c r="M9923" s="13"/>
      <c r="N9923" s="11"/>
    </row>
    <row r="9924" spans="1:14">
      <c r="A9924" s="11"/>
      <c r="B9924" s="11"/>
      <c r="C9924" s="11"/>
      <c r="D9924" s="11"/>
      <c r="E9924" s="11"/>
      <c r="F9924" s="11"/>
      <c r="G9924" s="11"/>
      <c r="H9924" s="11"/>
      <c r="I9924" s="11"/>
      <c r="J9924" s="12"/>
      <c r="K9924" s="11"/>
      <c r="L9924" s="13"/>
      <c r="M9924" s="13"/>
      <c r="N9924" s="11"/>
    </row>
    <row r="9925" spans="1:14">
      <c r="A9925" s="11"/>
      <c r="B9925" s="11"/>
      <c r="C9925" s="11"/>
      <c r="D9925" s="11"/>
      <c r="E9925" s="11"/>
      <c r="F9925" s="11"/>
      <c r="G9925" s="11"/>
      <c r="H9925" s="11"/>
      <c r="I9925" s="11"/>
      <c r="J9925" s="12"/>
      <c r="K9925" s="11"/>
      <c r="L9925" s="13"/>
      <c r="M9925" s="13"/>
      <c r="N9925" s="11"/>
    </row>
    <row r="9926" spans="1:14">
      <c r="A9926" s="11"/>
      <c r="B9926" s="11"/>
      <c r="C9926" s="11"/>
      <c r="D9926" s="11"/>
      <c r="E9926" s="11"/>
      <c r="F9926" s="11"/>
      <c r="G9926" s="11"/>
      <c r="H9926" s="11"/>
      <c r="I9926" s="11"/>
      <c r="J9926" s="12"/>
      <c r="K9926" s="11"/>
      <c r="L9926" s="13"/>
      <c r="M9926" s="13"/>
      <c r="N9926" s="11"/>
    </row>
    <row r="9927" spans="1:14">
      <c r="A9927" s="11"/>
      <c r="B9927" s="11"/>
      <c r="C9927" s="11"/>
      <c r="D9927" s="11"/>
      <c r="E9927" s="11"/>
      <c r="F9927" s="11"/>
      <c r="G9927" s="11"/>
      <c r="H9927" s="11"/>
      <c r="I9927" s="11"/>
      <c r="J9927" s="12"/>
      <c r="K9927" s="11"/>
      <c r="L9927" s="13"/>
      <c r="M9927" s="13"/>
      <c r="N9927" s="11"/>
    </row>
    <row r="9928" spans="1:14">
      <c r="A9928" s="11"/>
      <c r="B9928" s="11"/>
      <c r="C9928" s="11"/>
      <c r="D9928" s="11"/>
      <c r="E9928" s="11"/>
      <c r="F9928" s="11"/>
      <c r="G9928" s="11"/>
      <c r="H9928" s="11"/>
      <c r="I9928" s="11"/>
      <c r="J9928" s="12"/>
      <c r="K9928" s="11"/>
      <c r="L9928" s="13"/>
      <c r="M9928" s="13"/>
      <c r="N9928" s="11"/>
    </row>
    <row r="9929" spans="1:14">
      <c r="A9929" s="11"/>
      <c r="B9929" s="11"/>
      <c r="C9929" s="11"/>
      <c r="D9929" s="11"/>
      <c r="E9929" s="11"/>
      <c r="F9929" s="11"/>
      <c r="G9929" s="11"/>
      <c r="H9929" s="11"/>
      <c r="I9929" s="11"/>
      <c r="J9929" s="12"/>
      <c r="K9929" s="11"/>
      <c r="L9929" s="13"/>
      <c r="M9929" s="13"/>
      <c r="N9929" s="11"/>
    </row>
    <row r="9930" spans="1:14">
      <c r="A9930" s="11"/>
      <c r="B9930" s="11"/>
      <c r="C9930" s="11"/>
      <c r="D9930" s="11"/>
      <c r="E9930" s="11"/>
      <c r="F9930" s="11"/>
      <c r="G9930" s="11"/>
      <c r="H9930" s="11"/>
      <c r="I9930" s="11"/>
      <c r="J9930" s="12"/>
      <c r="K9930" s="11"/>
      <c r="L9930" s="13"/>
      <c r="M9930" s="13"/>
      <c r="N9930" s="11"/>
    </row>
    <row r="9931" spans="1:14">
      <c r="A9931" s="11"/>
      <c r="B9931" s="11"/>
      <c r="C9931" s="11"/>
      <c r="D9931" s="11"/>
      <c r="E9931" s="11"/>
      <c r="F9931" s="11"/>
      <c r="G9931" s="11"/>
      <c r="H9931" s="11"/>
      <c r="I9931" s="11"/>
      <c r="J9931" s="12"/>
      <c r="K9931" s="11"/>
      <c r="L9931" s="13"/>
      <c r="M9931" s="13"/>
      <c r="N9931" s="11"/>
    </row>
    <row r="9932" spans="1:14">
      <c r="A9932" s="11"/>
      <c r="B9932" s="11"/>
      <c r="C9932" s="11"/>
      <c r="D9932" s="11"/>
      <c r="E9932" s="11"/>
      <c r="F9932" s="11"/>
      <c r="G9932" s="11"/>
      <c r="H9932" s="11"/>
      <c r="I9932" s="11"/>
      <c r="J9932" s="12"/>
      <c r="K9932" s="11"/>
      <c r="L9932" s="13"/>
      <c r="M9932" s="13"/>
      <c r="N9932" s="11"/>
    </row>
    <row r="9933" spans="1:14">
      <c r="A9933" s="11"/>
      <c r="B9933" s="11"/>
      <c r="C9933" s="11"/>
      <c r="D9933" s="11"/>
      <c r="E9933" s="11"/>
      <c r="F9933" s="11"/>
      <c r="G9933" s="11"/>
      <c r="H9933" s="11"/>
      <c r="I9933" s="11"/>
      <c r="J9933" s="12"/>
      <c r="K9933" s="11"/>
      <c r="L9933" s="13"/>
      <c r="M9933" s="13"/>
      <c r="N9933" s="11"/>
    </row>
    <row r="9934" spans="1:14">
      <c r="A9934" s="11"/>
      <c r="B9934" s="11"/>
      <c r="C9934" s="11"/>
      <c r="D9934" s="11"/>
      <c r="E9934" s="11"/>
      <c r="F9934" s="11"/>
      <c r="G9934" s="11"/>
      <c r="H9934" s="11"/>
      <c r="I9934" s="11"/>
      <c r="J9934" s="12"/>
      <c r="K9934" s="11"/>
      <c r="L9934" s="13"/>
      <c r="M9934" s="13"/>
      <c r="N9934" s="11"/>
    </row>
    <row r="9935" spans="1:14">
      <c r="A9935" s="11"/>
      <c r="B9935" s="11"/>
      <c r="C9935" s="11"/>
      <c r="D9935" s="11"/>
      <c r="E9935" s="11"/>
      <c r="F9935" s="11"/>
      <c r="G9935" s="11"/>
      <c r="H9935" s="11"/>
      <c r="I9935" s="11"/>
      <c r="J9935" s="12"/>
      <c r="K9935" s="11"/>
      <c r="L9935" s="13"/>
      <c r="M9935" s="13"/>
      <c r="N9935" s="11"/>
    </row>
    <row r="9936" spans="1:14">
      <c r="A9936" s="11"/>
      <c r="B9936" s="11"/>
      <c r="C9936" s="11"/>
      <c r="D9936" s="11"/>
      <c r="E9936" s="11"/>
      <c r="F9936" s="11"/>
      <c r="G9936" s="11"/>
      <c r="H9936" s="11"/>
      <c r="I9936" s="11"/>
      <c r="J9936" s="12"/>
      <c r="K9936" s="11"/>
      <c r="L9936" s="13"/>
      <c r="M9936" s="13"/>
      <c r="N9936" s="11"/>
    </row>
    <row r="9937" spans="1:14">
      <c r="A9937" s="11"/>
      <c r="B9937" s="11"/>
      <c r="C9937" s="11"/>
      <c r="D9937" s="11"/>
      <c r="E9937" s="11"/>
      <c r="F9937" s="11"/>
      <c r="G9937" s="11"/>
      <c r="H9937" s="11"/>
      <c r="I9937" s="11"/>
      <c r="J9937" s="12"/>
      <c r="K9937" s="11"/>
      <c r="L9937" s="13"/>
      <c r="M9937" s="13"/>
      <c r="N9937" s="11"/>
    </row>
    <row r="9938" spans="1:14">
      <c r="A9938" s="11"/>
      <c r="B9938" s="11"/>
      <c r="C9938" s="11"/>
      <c r="D9938" s="11"/>
      <c r="E9938" s="11"/>
      <c r="F9938" s="11"/>
      <c r="G9938" s="11"/>
      <c r="H9938" s="11"/>
      <c r="I9938" s="11"/>
      <c r="J9938" s="12"/>
      <c r="K9938" s="11"/>
      <c r="L9938" s="13"/>
      <c r="M9938" s="13"/>
      <c r="N9938" s="11"/>
    </row>
    <row r="9939" spans="1:14">
      <c r="A9939" s="11"/>
      <c r="B9939" s="11"/>
      <c r="C9939" s="11"/>
      <c r="D9939" s="11"/>
      <c r="E9939" s="11"/>
      <c r="F9939" s="11"/>
      <c r="G9939" s="11"/>
      <c r="H9939" s="11"/>
      <c r="I9939" s="11"/>
      <c r="J9939" s="12"/>
      <c r="K9939" s="11"/>
      <c r="L9939" s="13"/>
      <c r="M9939" s="13"/>
      <c r="N9939" s="11"/>
    </row>
    <row r="9940" spans="1:14">
      <c r="A9940" s="11"/>
      <c r="B9940" s="11"/>
      <c r="C9940" s="11"/>
      <c r="D9940" s="11"/>
      <c r="E9940" s="11"/>
      <c r="F9940" s="11"/>
      <c r="G9940" s="11"/>
      <c r="H9940" s="11"/>
      <c r="I9940" s="11"/>
      <c r="J9940" s="12"/>
      <c r="K9940" s="11"/>
      <c r="L9940" s="13"/>
      <c r="M9940" s="13"/>
      <c r="N9940" s="11"/>
    </row>
    <row r="9941" spans="1:14">
      <c r="A9941" s="11"/>
      <c r="B9941" s="11"/>
      <c r="C9941" s="11"/>
      <c r="D9941" s="11"/>
      <c r="E9941" s="11"/>
      <c r="F9941" s="11"/>
      <c r="G9941" s="11"/>
      <c r="H9941" s="11"/>
      <c r="I9941" s="11"/>
      <c r="J9941" s="12"/>
      <c r="K9941" s="11"/>
      <c r="L9941" s="13"/>
      <c r="M9941" s="13"/>
      <c r="N9941" s="11"/>
    </row>
    <row r="9942" spans="1:14">
      <c r="A9942" s="11"/>
      <c r="B9942" s="11"/>
      <c r="C9942" s="11"/>
      <c r="D9942" s="11"/>
      <c r="E9942" s="11"/>
      <c r="F9942" s="11"/>
      <c r="G9942" s="11"/>
      <c r="H9942" s="11"/>
      <c r="I9942" s="11"/>
      <c r="J9942" s="12"/>
      <c r="K9942" s="11"/>
      <c r="L9942" s="13"/>
      <c r="M9942" s="13"/>
      <c r="N9942" s="11"/>
    </row>
    <row r="9943" spans="1:14">
      <c r="A9943" s="11"/>
      <c r="B9943" s="11"/>
      <c r="C9943" s="11"/>
      <c r="D9943" s="11"/>
      <c r="E9943" s="11"/>
      <c r="F9943" s="11"/>
      <c r="G9943" s="11"/>
      <c r="H9943" s="11"/>
      <c r="I9943" s="11"/>
      <c r="J9943" s="12"/>
      <c r="K9943" s="11"/>
      <c r="L9943" s="13"/>
      <c r="M9943" s="13"/>
      <c r="N9943" s="11"/>
    </row>
    <row r="9944" spans="1:14">
      <c r="A9944" s="11"/>
      <c r="B9944" s="11"/>
      <c r="C9944" s="11"/>
      <c r="D9944" s="11"/>
      <c r="E9944" s="11"/>
      <c r="F9944" s="11"/>
      <c r="G9944" s="11"/>
      <c r="H9944" s="11"/>
      <c r="I9944" s="11"/>
      <c r="J9944" s="12"/>
      <c r="K9944" s="11"/>
      <c r="L9944" s="13"/>
      <c r="M9944" s="13"/>
      <c r="N9944" s="11"/>
    </row>
    <row r="9945" spans="1:14">
      <c r="A9945" s="11"/>
      <c r="B9945" s="11"/>
      <c r="C9945" s="11"/>
      <c r="D9945" s="11"/>
      <c r="E9945" s="11"/>
      <c r="F9945" s="11"/>
      <c r="G9945" s="11"/>
      <c r="H9945" s="11"/>
      <c r="I9945" s="11"/>
      <c r="J9945" s="12"/>
      <c r="K9945" s="11"/>
      <c r="L9945" s="13"/>
      <c r="M9945" s="13"/>
      <c r="N9945" s="11"/>
    </row>
    <row r="9946" spans="1:14">
      <c r="A9946" s="11"/>
      <c r="B9946" s="11"/>
      <c r="C9946" s="11"/>
      <c r="D9946" s="11"/>
      <c r="E9946" s="11"/>
      <c r="F9946" s="11"/>
      <c r="G9946" s="11"/>
      <c r="H9946" s="11"/>
      <c r="I9946" s="11"/>
      <c r="J9946" s="12"/>
      <c r="K9946" s="11"/>
      <c r="L9946" s="13"/>
      <c r="M9946" s="13"/>
      <c r="N9946" s="11"/>
    </row>
    <row r="9947" spans="1:14">
      <c r="A9947" s="11"/>
      <c r="B9947" s="11"/>
      <c r="C9947" s="11"/>
      <c r="D9947" s="11"/>
      <c r="E9947" s="11"/>
      <c r="F9947" s="11"/>
      <c r="G9947" s="11"/>
      <c r="H9947" s="11"/>
      <c r="I9947" s="11"/>
      <c r="J9947" s="12"/>
      <c r="K9947" s="11"/>
      <c r="L9947" s="13"/>
      <c r="M9947" s="13"/>
      <c r="N9947" s="11"/>
    </row>
    <row r="9948" spans="1:14">
      <c r="A9948" s="11"/>
      <c r="B9948" s="11"/>
      <c r="C9948" s="11"/>
      <c r="D9948" s="11"/>
      <c r="E9948" s="11"/>
      <c r="F9948" s="11"/>
      <c r="G9948" s="11"/>
      <c r="H9948" s="11"/>
      <c r="I9948" s="11"/>
      <c r="J9948" s="12"/>
      <c r="K9948" s="11"/>
      <c r="L9948" s="13"/>
      <c r="M9948" s="13"/>
      <c r="N9948" s="11"/>
    </row>
    <row r="9949" spans="1:14">
      <c r="A9949" s="11"/>
      <c r="B9949" s="11"/>
      <c r="C9949" s="11"/>
      <c r="D9949" s="11"/>
      <c r="E9949" s="11"/>
      <c r="F9949" s="11"/>
      <c r="G9949" s="11"/>
      <c r="H9949" s="11"/>
      <c r="I9949" s="11"/>
      <c r="J9949" s="12"/>
      <c r="K9949" s="11"/>
      <c r="L9949" s="13"/>
      <c r="M9949" s="13"/>
      <c r="N9949" s="11"/>
    </row>
    <row r="9950" spans="1:14">
      <c r="A9950" s="11"/>
      <c r="B9950" s="11"/>
      <c r="C9950" s="11"/>
      <c r="D9950" s="11"/>
      <c r="E9950" s="11"/>
      <c r="F9950" s="11"/>
      <c r="G9950" s="11"/>
      <c r="H9950" s="11"/>
      <c r="I9950" s="11"/>
      <c r="J9950" s="12"/>
      <c r="K9950" s="11"/>
      <c r="L9950" s="13"/>
      <c r="M9950" s="13"/>
      <c r="N9950" s="11"/>
    </row>
    <row r="9951" spans="1:14">
      <c r="A9951" s="11"/>
      <c r="B9951" s="11"/>
      <c r="C9951" s="11"/>
      <c r="D9951" s="11"/>
      <c r="E9951" s="11"/>
      <c r="F9951" s="11"/>
      <c r="G9951" s="11"/>
      <c r="H9951" s="11"/>
      <c r="I9951" s="11"/>
      <c r="J9951" s="12"/>
      <c r="K9951" s="11"/>
      <c r="L9951" s="13"/>
      <c r="M9951" s="13"/>
      <c r="N9951" s="11"/>
    </row>
    <row r="9952" spans="1:14">
      <c r="A9952" s="11"/>
      <c r="B9952" s="11"/>
      <c r="C9952" s="11"/>
      <c r="D9952" s="11"/>
      <c r="E9952" s="11"/>
      <c r="F9952" s="11"/>
      <c r="G9952" s="11"/>
      <c r="H9952" s="11"/>
      <c r="I9952" s="11"/>
      <c r="J9952" s="12"/>
      <c r="K9952" s="11"/>
      <c r="L9952" s="13"/>
      <c r="M9952" s="13"/>
      <c r="N9952" s="11"/>
    </row>
    <row r="9953" spans="1:14">
      <c r="A9953" s="11"/>
      <c r="B9953" s="11"/>
      <c r="C9953" s="11"/>
      <c r="D9953" s="11"/>
      <c r="E9953" s="11"/>
      <c r="F9953" s="11"/>
      <c r="G9953" s="11"/>
      <c r="H9953" s="11"/>
      <c r="I9953" s="11"/>
      <c r="J9953" s="12"/>
      <c r="K9953" s="11"/>
      <c r="L9953" s="13"/>
      <c r="M9953" s="13"/>
      <c r="N9953" s="11"/>
    </row>
    <row r="9954" spans="1:14">
      <c r="A9954" s="11"/>
      <c r="B9954" s="11"/>
      <c r="C9954" s="11"/>
      <c r="D9954" s="11"/>
      <c r="E9954" s="11"/>
      <c r="F9954" s="11"/>
      <c r="G9954" s="11"/>
      <c r="H9954" s="11"/>
      <c r="I9954" s="11"/>
      <c r="J9954" s="12"/>
      <c r="K9954" s="11"/>
      <c r="L9954" s="13"/>
      <c r="M9954" s="13"/>
      <c r="N9954" s="11"/>
    </row>
    <row r="9955" spans="1:14">
      <c r="A9955" s="11"/>
      <c r="B9955" s="11"/>
      <c r="C9955" s="11"/>
      <c r="D9955" s="11"/>
      <c r="E9955" s="11"/>
      <c r="F9955" s="11"/>
      <c r="G9955" s="11"/>
      <c r="H9955" s="11"/>
      <c r="I9955" s="11"/>
      <c r="J9955" s="12"/>
      <c r="K9955" s="11"/>
      <c r="L9955" s="13"/>
      <c r="M9955" s="13"/>
      <c r="N9955" s="11"/>
    </row>
    <row r="9956" spans="1:14">
      <c r="A9956" s="11"/>
      <c r="B9956" s="11"/>
      <c r="C9956" s="11"/>
      <c r="D9956" s="11"/>
      <c r="E9956" s="11"/>
      <c r="F9956" s="11"/>
      <c r="G9956" s="11"/>
      <c r="H9956" s="11"/>
      <c r="I9956" s="11"/>
      <c r="J9956" s="12"/>
      <c r="K9956" s="11"/>
      <c r="L9956" s="13"/>
      <c r="M9956" s="13"/>
      <c r="N9956" s="11"/>
    </row>
    <row r="9957" spans="1:14">
      <c r="A9957" s="11"/>
      <c r="B9957" s="11"/>
      <c r="C9957" s="11"/>
      <c r="D9957" s="11"/>
      <c r="E9957" s="11"/>
      <c r="F9957" s="11"/>
      <c r="G9957" s="11"/>
      <c r="H9957" s="11"/>
      <c r="I9957" s="11"/>
      <c r="J9957" s="12"/>
      <c r="K9957" s="11"/>
      <c r="L9957" s="13"/>
      <c r="M9957" s="13"/>
      <c r="N9957" s="11"/>
    </row>
    <row r="9958" spans="1:14">
      <c r="A9958" s="11"/>
      <c r="B9958" s="11"/>
      <c r="C9958" s="11"/>
      <c r="D9958" s="11"/>
      <c r="E9958" s="11"/>
      <c r="F9958" s="11"/>
      <c r="G9958" s="11"/>
      <c r="H9958" s="11"/>
      <c r="I9958" s="11"/>
      <c r="J9958" s="12"/>
      <c r="K9958" s="11"/>
      <c r="L9958" s="13"/>
      <c r="M9958" s="13"/>
      <c r="N9958" s="11"/>
    </row>
    <row r="9959" spans="1:14">
      <c r="A9959" s="11"/>
      <c r="B9959" s="11"/>
      <c r="C9959" s="11"/>
      <c r="D9959" s="11"/>
      <c r="E9959" s="11"/>
      <c r="F9959" s="11"/>
      <c r="G9959" s="11"/>
      <c r="H9959" s="11"/>
      <c r="I9959" s="11"/>
      <c r="J9959" s="12"/>
      <c r="K9959" s="11"/>
      <c r="L9959" s="13"/>
      <c r="M9959" s="13"/>
      <c r="N9959" s="11"/>
    </row>
    <row r="9960" spans="1:14">
      <c r="A9960" s="11"/>
      <c r="B9960" s="11"/>
      <c r="C9960" s="11"/>
      <c r="D9960" s="11"/>
      <c r="E9960" s="11"/>
      <c r="F9960" s="11"/>
      <c r="G9960" s="11"/>
      <c r="H9960" s="11"/>
      <c r="I9960" s="11"/>
      <c r="J9960" s="12"/>
      <c r="K9960" s="11"/>
      <c r="L9960" s="13"/>
      <c r="M9960" s="13"/>
      <c r="N9960" s="11"/>
    </row>
    <row r="9961" spans="1:14">
      <c r="A9961" s="11"/>
      <c r="B9961" s="11"/>
      <c r="C9961" s="11"/>
      <c r="D9961" s="11"/>
      <c r="E9961" s="11"/>
      <c r="F9961" s="11"/>
      <c r="G9961" s="11"/>
      <c r="H9961" s="11"/>
      <c r="I9961" s="11"/>
      <c r="J9961" s="12"/>
      <c r="K9961" s="11"/>
      <c r="L9961" s="13"/>
      <c r="M9961" s="13"/>
      <c r="N9961" s="11"/>
    </row>
    <row r="9962" spans="1:14">
      <c r="A9962" s="11"/>
      <c r="B9962" s="11"/>
      <c r="C9962" s="11"/>
      <c r="D9962" s="11"/>
      <c r="E9962" s="11"/>
      <c r="F9962" s="11"/>
      <c r="G9962" s="11"/>
      <c r="H9962" s="11"/>
      <c r="I9962" s="11"/>
      <c r="J9962" s="12"/>
      <c r="K9962" s="11"/>
      <c r="L9962" s="13"/>
      <c r="M9962" s="13"/>
      <c r="N9962" s="11"/>
    </row>
    <row r="9963" spans="1:14">
      <c r="A9963" s="11"/>
      <c r="B9963" s="11"/>
      <c r="C9963" s="11"/>
      <c r="D9963" s="11"/>
      <c r="E9963" s="11"/>
      <c r="F9963" s="11"/>
      <c r="G9963" s="11"/>
      <c r="H9963" s="11"/>
      <c r="I9963" s="11"/>
      <c r="J9963" s="12"/>
      <c r="K9963" s="11"/>
      <c r="L9963" s="13"/>
      <c r="M9963" s="13"/>
      <c r="N9963" s="11"/>
    </row>
    <row r="9964" spans="1:14">
      <c r="A9964" s="11"/>
      <c r="B9964" s="11"/>
      <c r="C9964" s="11"/>
      <c r="D9964" s="11"/>
      <c r="E9964" s="11"/>
      <c r="F9964" s="11"/>
      <c r="G9964" s="11"/>
      <c r="H9964" s="11"/>
      <c r="I9964" s="11"/>
      <c r="J9964" s="12"/>
      <c r="K9964" s="11"/>
      <c r="L9964" s="13"/>
      <c r="M9964" s="13"/>
      <c r="N9964" s="11"/>
    </row>
    <row r="9965" spans="1:14">
      <c r="A9965" s="11"/>
      <c r="B9965" s="11"/>
      <c r="C9965" s="11"/>
      <c r="D9965" s="11"/>
      <c r="E9965" s="11"/>
      <c r="F9965" s="11"/>
      <c r="G9965" s="11"/>
      <c r="H9965" s="11"/>
      <c r="I9965" s="11"/>
      <c r="J9965" s="12"/>
      <c r="K9965" s="11"/>
      <c r="L9965" s="13"/>
      <c r="M9965" s="13"/>
      <c r="N9965" s="11"/>
    </row>
    <row r="9966" spans="1:14">
      <c r="A9966" s="11"/>
      <c r="B9966" s="11"/>
      <c r="C9966" s="11"/>
      <c r="D9966" s="11"/>
      <c r="E9966" s="11"/>
      <c r="F9966" s="11"/>
      <c r="G9966" s="11"/>
      <c r="H9966" s="11"/>
      <c r="I9966" s="11"/>
      <c r="J9966" s="12"/>
      <c r="K9966" s="11"/>
      <c r="L9966" s="13"/>
      <c r="M9966" s="13"/>
      <c r="N9966" s="11"/>
    </row>
    <row r="9967" spans="1:14">
      <c r="A9967" s="11"/>
      <c r="B9967" s="11"/>
      <c r="C9967" s="11"/>
      <c r="D9967" s="11"/>
      <c r="E9967" s="11"/>
      <c r="F9967" s="11"/>
      <c r="G9967" s="11"/>
      <c r="H9967" s="11"/>
      <c r="I9967" s="11"/>
      <c r="J9967" s="12"/>
      <c r="K9967" s="11"/>
      <c r="L9967" s="13"/>
      <c r="M9967" s="13"/>
      <c r="N9967" s="11"/>
    </row>
    <row r="9968" spans="1:14">
      <c r="A9968" s="11"/>
      <c r="B9968" s="11"/>
      <c r="C9968" s="11"/>
      <c r="D9968" s="11"/>
      <c r="E9968" s="11"/>
      <c r="F9968" s="11"/>
      <c r="G9968" s="11"/>
      <c r="H9968" s="11"/>
      <c r="I9968" s="11"/>
      <c r="J9968" s="12"/>
      <c r="K9968" s="11"/>
      <c r="L9968" s="13"/>
      <c r="M9968" s="13"/>
      <c r="N9968" s="11"/>
    </row>
    <row r="9969" spans="1:14">
      <c r="A9969" s="11"/>
      <c r="B9969" s="11"/>
      <c r="C9969" s="11"/>
      <c r="D9969" s="11"/>
      <c r="E9969" s="11"/>
      <c r="F9969" s="11"/>
      <c r="G9969" s="11"/>
      <c r="H9969" s="11"/>
      <c r="I9969" s="11"/>
      <c r="J9969" s="12"/>
      <c r="K9969" s="11"/>
      <c r="L9969" s="13"/>
      <c r="M9969" s="13"/>
      <c r="N9969" s="11"/>
    </row>
    <row r="9970" spans="1:14">
      <c r="A9970" s="11"/>
      <c r="B9970" s="11"/>
      <c r="C9970" s="11"/>
      <c r="D9970" s="11"/>
      <c r="E9970" s="11"/>
      <c r="F9970" s="11"/>
      <c r="G9970" s="11"/>
      <c r="H9970" s="11"/>
      <c r="I9970" s="11"/>
      <c r="J9970" s="12"/>
      <c r="K9970" s="11"/>
      <c r="L9970" s="13"/>
      <c r="M9970" s="13"/>
      <c r="N9970" s="11"/>
    </row>
    <row r="9971" spans="1:14">
      <c r="A9971" s="11"/>
      <c r="B9971" s="11"/>
      <c r="C9971" s="11"/>
      <c r="D9971" s="11"/>
      <c r="E9971" s="11"/>
      <c r="F9971" s="11"/>
      <c r="G9971" s="11"/>
      <c r="H9971" s="11"/>
      <c r="I9971" s="11"/>
      <c r="J9971" s="12"/>
      <c r="K9971" s="11"/>
      <c r="L9971" s="13"/>
      <c r="M9971" s="13"/>
      <c r="N9971" s="11"/>
    </row>
    <row r="9972" spans="1:14">
      <c r="A9972" s="11"/>
      <c r="B9972" s="11"/>
      <c r="C9972" s="11"/>
      <c r="D9972" s="11"/>
      <c r="E9972" s="11"/>
      <c r="F9972" s="11"/>
      <c r="G9972" s="11"/>
      <c r="H9972" s="11"/>
      <c r="I9972" s="11"/>
      <c r="J9972" s="12"/>
      <c r="K9972" s="11"/>
      <c r="L9972" s="13"/>
      <c r="M9972" s="13"/>
      <c r="N9972" s="11"/>
    </row>
    <row r="9973" spans="1:14">
      <c r="A9973" s="11"/>
      <c r="B9973" s="11"/>
      <c r="C9973" s="11"/>
      <c r="D9973" s="11"/>
      <c r="E9973" s="11"/>
      <c r="F9973" s="11"/>
      <c r="G9973" s="11"/>
      <c r="H9973" s="11"/>
      <c r="I9973" s="11"/>
      <c r="J9973" s="12"/>
      <c r="K9973" s="11"/>
      <c r="L9973" s="13"/>
      <c r="M9973" s="13"/>
      <c r="N9973" s="11"/>
    </row>
    <row r="9974" spans="1:14">
      <c r="A9974" s="11"/>
      <c r="B9974" s="11"/>
      <c r="C9974" s="11"/>
      <c r="D9974" s="11"/>
      <c r="E9974" s="11"/>
      <c r="F9974" s="11"/>
      <c r="G9974" s="11"/>
      <c r="H9974" s="11"/>
      <c r="I9974" s="11"/>
      <c r="J9974" s="12"/>
      <c r="K9974" s="11"/>
      <c r="L9974" s="13"/>
      <c r="M9974" s="13"/>
      <c r="N9974" s="11"/>
    </row>
    <row r="9975" spans="1:14">
      <c r="A9975" s="11"/>
      <c r="B9975" s="11"/>
      <c r="C9975" s="11"/>
      <c r="D9975" s="11"/>
      <c r="E9975" s="11"/>
      <c r="F9975" s="11"/>
      <c r="G9975" s="11"/>
      <c r="H9975" s="11"/>
      <c r="I9975" s="11"/>
      <c r="J9975" s="12"/>
      <c r="K9975" s="11"/>
      <c r="L9975" s="13"/>
      <c r="M9975" s="13"/>
      <c r="N9975" s="11"/>
    </row>
    <row r="9976" spans="1:14">
      <c r="A9976" s="11"/>
      <c r="B9976" s="11"/>
      <c r="C9976" s="11"/>
      <c r="D9976" s="11"/>
      <c r="E9976" s="11"/>
      <c r="F9976" s="11"/>
      <c r="G9976" s="11"/>
      <c r="H9976" s="11"/>
      <c r="I9976" s="11"/>
      <c r="J9976" s="12"/>
      <c r="K9976" s="11"/>
      <c r="L9976" s="13"/>
      <c r="M9976" s="13"/>
      <c r="N9976" s="11"/>
    </row>
    <row r="9977" spans="1:14">
      <c r="A9977" s="11"/>
      <c r="B9977" s="11"/>
      <c r="C9977" s="11"/>
      <c r="D9977" s="11"/>
      <c r="E9977" s="11"/>
      <c r="F9977" s="11"/>
      <c r="G9977" s="11"/>
      <c r="H9977" s="11"/>
      <c r="I9977" s="11"/>
      <c r="J9977" s="12"/>
      <c r="K9977" s="11"/>
      <c r="L9977" s="13"/>
      <c r="M9977" s="13"/>
      <c r="N9977" s="11"/>
    </row>
    <row r="9978" spans="1:14">
      <c r="A9978" s="11"/>
      <c r="B9978" s="11"/>
      <c r="C9978" s="11"/>
      <c r="D9978" s="11"/>
      <c r="E9978" s="11"/>
      <c r="F9978" s="11"/>
      <c r="G9978" s="11"/>
      <c r="H9978" s="11"/>
      <c r="I9978" s="11"/>
      <c r="J9978" s="12"/>
      <c r="K9978" s="11"/>
      <c r="L9978" s="13"/>
      <c r="M9978" s="13"/>
      <c r="N9978" s="11"/>
    </row>
    <row r="9979" spans="1:14">
      <c r="A9979" s="11"/>
      <c r="B9979" s="11"/>
      <c r="C9979" s="11"/>
      <c r="D9979" s="11"/>
      <c r="E9979" s="11"/>
      <c r="F9979" s="11"/>
      <c r="G9979" s="11"/>
      <c r="H9979" s="11"/>
      <c r="I9979" s="11"/>
      <c r="J9979" s="12"/>
      <c r="K9979" s="11"/>
      <c r="L9979" s="13"/>
      <c r="M9979" s="13"/>
      <c r="N9979" s="11"/>
    </row>
    <row r="9980" spans="1:14">
      <c r="A9980" s="11"/>
      <c r="B9980" s="11"/>
      <c r="C9980" s="11"/>
      <c r="D9980" s="11"/>
      <c r="E9980" s="11"/>
      <c r="F9980" s="11"/>
      <c r="G9980" s="11"/>
      <c r="H9980" s="11"/>
      <c r="I9980" s="11"/>
      <c r="J9980" s="12"/>
      <c r="K9980" s="11"/>
      <c r="L9980" s="13"/>
      <c r="M9980" s="13"/>
      <c r="N9980" s="11"/>
    </row>
    <row r="9981" spans="1:14">
      <c r="A9981" s="11"/>
      <c r="B9981" s="11"/>
      <c r="C9981" s="11"/>
      <c r="D9981" s="11"/>
      <c r="E9981" s="11"/>
      <c r="F9981" s="11"/>
      <c r="G9981" s="11"/>
      <c r="H9981" s="11"/>
      <c r="I9981" s="11"/>
      <c r="J9981" s="12"/>
      <c r="K9981" s="11"/>
      <c r="L9981" s="13"/>
      <c r="M9981" s="13"/>
      <c r="N9981" s="11"/>
    </row>
    <row r="9982" spans="1:14">
      <c r="A9982" s="11"/>
      <c r="B9982" s="11"/>
      <c r="C9982" s="11"/>
      <c r="D9982" s="11"/>
      <c r="E9982" s="11"/>
      <c r="F9982" s="11"/>
      <c r="G9982" s="11"/>
      <c r="H9982" s="11"/>
      <c r="I9982" s="11"/>
      <c r="J9982" s="12"/>
      <c r="K9982" s="11"/>
      <c r="L9982" s="13"/>
      <c r="M9982" s="13"/>
      <c r="N9982" s="11"/>
    </row>
    <row r="9983" spans="1:14">
      <c r="A9983" s="11"/>
      <c r="B9983" s="11"/>
      <c r="C9983" s="11"/>
      <c r="D9983" s="11"/>
      <c r="E9983" s="11"/>
      <c r="F9983" s="11"/>
      <c r="G9983" s="11"/>
      <c r="H9983" s="11"/>
      <c r="I9983" s="11"/>
      <c r="J9983" s="12"/>
      <c r="K9983" s="11"/>
      <c r="L9983" s="13"/>
      <c r="M9983" s="13"/>
      <c r="N9983" s="11"/>
    </row>
    <row r="9984" spans="1:14">
      <c r="A9984" s="11"/>
      <c r="B9984" s="11"/>
      <c r="C9984" s="11"/>
      <c r="D9984" s="11"/>
      <c r="E9984" s="11"/>
      <c r="F9984" s="11"/>
      <c r="G9984" s="11"/>
      <c r="H9984" s="11"/>
      <c r="I9984" s="11"/>
      <c r="J9984" s="12"/>
      <c r="K9984" s="11"/>
      <c r="L9984" s="13"/>
      <c r="M9984" s="13"/>
      <c r="N9984" s="11"/>
    </row>
    <row r="9985" spans="1:14">
      <c r="A9985" s="11"/>
      <c r="B9985" s="11"/>
      <c r="C9985" s="11"/>
      <c r="D9985" s="11"/>
      <c r="E9985" s="11"/>
      <c r="F9985" s="11"/>
      <c r="G9985" s="11"/>
      <c r="H9985" s="11"/>
      <c r="I9985" s="11"/>
      <c r="J9985" s="12"/>
      <c r="K9985" s="11"/>
      <c r="L9985" s="13"/>
      <c r="M9985" s="13"/>
      <c r="N9985" s="11"/>
    </row>
    <row r="9986" spans="1:14">
      <c r="A9986" s="11"/>
      <c r="B9986" s="11"/>
      <c r="C9986" s="11"/>
      <c r="D9986" s="11"/>
      <c r="E9986" s="11"/>
      <c r="F9986" s="11"/>
      <c r="G9986" s="11"/>
      <c r="H9986" s="11"/>
      <c r="I9986" s="11"/>
      <c r="J9986" s="12"/>
      <c r="K9986" s="11"/>
      <c r="L9986" s="13"/>
      <c r="M9986" s="13"/>
      <c r="N9986" s="11"/>
    </row>
    <row r="9987" spans="1:14">
      <c r="A9987" s="11"/>
      <c r="B9987" s="11"/>
      <c r="C9987" s="11"/>
      <c r="D9987" s="11"/>
      <c r="E9987" s="11"/>
      <c r="F9987" s="11"/>
      <c r="G9987" s="11"/>
      <c r="H9987" s="11"/>
      <c r="I9987" s="11"/>
      <c r="J9987" s="12"/>
      <c r="K9987" s="11"/>
      <c r="L9987" s="13"/>
      <c r="M9987" s="13"/>
      <c r="N9987" s="11"/>
    </row>
    <row r="9988" spans="1:14">
      <c r="A9988" s="11"/>
      <c r="B9988" s="11"/>
      <c r="C9988" s="11"/>
      <c r="D9988" s="11"/>
      <c r="E9988" s="11"/>
      <c r="F9988" s="11"/>
      <c r="G9988" s="11"/>
      <c r="H9988" s="11"/>
      <c r="I9988" s="11"/>
      <c r="J9988" s="12"/>
      <c r="K9988" s="11"/>
      <c r="L9988" s="13"/>
      <c r="M9988" s="13"/>
      <c r="N9988" s="11"/>
    </row>
    <row r="9989" spans="1:14">
      <c r="A9989" s="11"/>
      <c r="B9989" s="11"/>
      <c r="C9989" s="11"/>
      <c r="D9989" s="11"/>
      <c r="E9989" s="11"/>
      <c r="F9989" s="11"/>
      <c r="G9989" s="11"/>
      <c r="H9989" s="11"/>
      <c r="I9989" s="11"/>
      <c r="J9989" s="12"/>
      <c r="K9989" s="11"/>
      <c r="L9989" s="13"/>
      <c r="M9989" s="13"/>
      <c r="N9989" s="11"/>
    </row>
    <row r="9990" spans="1:14">
      <c r="A9990" s="11"/>
      <c r="B9990" s="11"/>
      <c r="C9990" s="11"/>
      <c r="D9990" s="11"/>
      <c r="E9990" s="11"/>
      <c r="F9990" s="11"/>
      <c r="G9990" s="11"/>
      <c r="H9990" s="11"/>
      <c r="I9990" s="11"/>
      <c r="J9990" s="12"/>
      <c r="K9990" s="11"/>
      <c r="L9990" s="13"/>
      <c r="M9990" s="13"/>
      <c r="N9990" s="11"/>
    </row>
    <row r="9991" spans="1:14">
      <c r="A9991" s="11"/>
      <c r="B9991" s="11"/>
      <c r="C9991" s="11"/>
      <c r="D9991" s="11"/>
      <c r="E9991" s="11"/>
      <c r="F9991" s="11"/>
      <c r="G9991" s="11"/>
      <c r="H9991" s="11"/>
      <c r="I9991" s="11"/>
      <c r="J9991" s="12"/>
      <c r="K9991" s="11"/>
      <c r="L9991" s="13"/>
      <c r="M9991" s="13"/>
      <c r="N9991" s="11"/>
    </row>
    <row r="9992" spans="1:14">
      <c r="A9992" s="11"/>
      <c r="B9992" s="11"/>
      <c r="C9992" s="11"/>
      <c r="D9992" s="11"/>
      <c r="E9992" s="11"/>
      <c r="F9992" s="11"/>
      <c r="G9992" s="11"/>
      <c r="H9992" s="11"/>
      <c r="I9992" s="11"/>
      <c r="J9992" s="12"/>
      <c r="K9992" s="11"/>
      <c r="L9992" s="13"/>
      <c r="M9992" s="13"/>
      <c r="N9992" s="11"/>
    </row>
    <row r="9993" spans="1:14">
      <c r="A9993" s="11"/>
      <c r="B9993" s="11"/>
      <c r="C9993" s="11"/>
      <c r="D9993" s="11"/>
      <c r="E9993" s="11"/>
      <c r="F9993" s="11"/>
      <c r="G9993" s="11"/>
      <c r="H9993" s="11"/>
      <c r="I9993" s="11"/>
      <c r="J9993" s="12"/>
      <c r="K9993" s="11"/>
      <c r="L9993" s="13"/>
      <c r="M9993" s="13"/>
      <c r="N9993" s="11"/>
    </row>
    <row r="9994" spans="1:14">
      <c r="A9994" s="11"/>
      <c r="B9994" s="11"/>
      <c r="C9994" s="11"/>
      <c r="D9994" s="11"/>
      <c r="E9994" s="11"/>
      <c r="F9994" s="11"/>
      <c r="G9994" s="11"/>
      <c r="H9994" s="11"/>
      <c r="I9994" s="11"/>
      <c r="J9994" s="12"/>
      <c r="K9994" s="11"/>
      <c r="L9994" s="13"/>
      <c r="M9994" s="13"/>
      <c r="N9994" s="11"/>
    </row>
    <row r="9995" spans="1:14">
      <c r="A9995" s="11"/>
      <c r="B9995" s="11"/>
      <c r="C9995" s="11"/>
      <c r="D9995" s="11"/>
      <c r="E9995" s="11"/>
      <c r="F9995" s="11"/>
      <c r="G9995" s="11"/>
      <c r="H9995" s="11"/>
      <c r="I9995" s="11"/>
      <c r="J9995" s="12"/>
      <c r="K9995" s="11"/>
      <c r="L9995" s="13"/>
      <c r="M9995" s="13"/>
      <c r="N9995" s="11"/>
    </row>
    <row r="9996" spans="1:14">
      <c r="A9996" s="11"/>
      <c r="B9996" s="11"/>
      <c r="C9996" s="11"/>
      <c r="D9996" s="11"/>
      <c r="E9996" s="11"/>
      <c r="F9996" s="11"/>
      <c r="G9996" s="11"/>
      <c r="H9996" s="11"/>
      <c r="I9996" s="11"/>
      <c r="J9996" s="12"/>
      <c r="K9996" s="11"/>
      <c r="L9996" s="13"/>
      <c r="M9996" s="13"/>
      <c r="N9996" s="11"/>
    </row>
    <row r="9997" spans="1:14">
      <c r="A9997" s="11"/>
      <c r="B9997" s="11"/>
      <c r="C9997" s="11"/>
      <c r="D9997" s="11"/>
      <c r="E9997" s="11"/>
      <c r="F9997" s="11"/>
      <c r="G9997" s="11"/>
      <c r="H9997" s="11"/>
      <c r="I9997" s="11"/>
      <c r="J9997" s="12"/>
      <c r="K9997" s="11"/>
      <c r="L9997" s="13"/>
      <c r="M9997" s="13"/>
      <c r="N9997" s="11"/>
    </row>
    <row r="9998" spans="1:14">
      <c r="A9998" s="11"/>
      <c r="B9998" s="11"/>
      <c r="C9998" s="11"/>
      <c r="D9998" s="11"/>
      <c r="E9998" s="11"/>
      <c r="F9998" s="11"/>
      <c r="G9998" s="11"/>
      <c r="H9998" s="11"/>
      <c r="I9998" s="11"/>
      <c r="J9998" s="12"/>
      <c r="K9998" s="11"/>
      <c r="L9998" s="13"/>
      <c r="M9998" s="13"/>
      <c r="N9998" s="11"/>
    </row>
    <row r="9999" spans="1:14">
      <c r="A9999" s="11"/>
      <c r="B9999" s="11"/>
      <c r="C9999" s="11"/>
      <c r="D9999" s="11"/>
      <c r="E9999" s="11"/>
      <c r="F9999" s="11"/>
      <c r="G9999" s="11"/>
      <c r="H9999" s="11"/>
      <c r="I9999" s="11"/>
      <c r="J9999" s="12"/>
      <c r="K9999" s="11"/>
      <c r="L9999" s="13"/>
      <c r="M9999" s="13"/>
      <c r="N9999" s="11"/>
    </row>
    <row r="10000" spans="1:14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2"/>
      <c r="K10000" s="11"/>
      <c r="L10000" s="13"/>
      <c r="M10000" s="13"/>
      <c r="N10000" s="11"/>
    </row>
    <row r="10001" spans="1:14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2"/>
      <c r="K10001" s="11"/>
      <c r="L10001" s="13"/>
      <c r="M10001" s="13"/>
      <c r="N10001" s="11"/>
    </row>
    <row r="10002" spans="1:14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2"/>
      <c r="K10002" s="11"/>
      <c r="L10002" s="13"/>
      <c r="M10002" s="13"/>
      <c r="N10002" s="11"/>
    </row>
    <row r="10003" spans="1:14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2"/>
      <c r="K10003" s="11"/>
      <c r="L10003" s="13"/>
      <c r="M10003" s="13"/>
      <c r="N10003" s="11"/>
    </row>
    <row r="10004" spans="1:14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2"/>
      <c r="K10004" s="11"/>
      <c r="L10004" s="13"/>
      <c r="M10004" s="13"/>
      <c r="N10004" s="11"/>
    </row>
    <row r="10005" spans="1:14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2"/>
      <c r="K10005" s="11"/>
      <c r="L10005" s="13"/>
      <c r="M10005" s="13"/>
      <c r="N10005" s="11"/>
    </row>
    <row r="10006" spans="1:14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2"/>
      <c r="K10006" s="11"/>
      <c r="L10006" s="13"/>
      <c r="M10006" s="13"/>
      <c r="N10006" s="11"/>
    </row>
    <row r="10007" spans="1:14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2"/>
      <c r="K10007" s="11"/>
      <c r="L10007" s="13"/>
      <c r="M10007" s="13"/>
      <c r="N10007" s="11"/>
    </row>
    <row r="10008" spans="1:14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2"/>
      <c r="K10008" s="11"/>
      <c r="L10008" s="13"/>
      <c r="M10008" s="13"/>
      <c r="N10008" s="11"/>
    </row>
    <row r="10009" spans="1:14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2"/>
      <c r="K10009" s="11"/>
      <c r="L10009" s="13"/>
      <c r="M10009" s="13"/>
      <c r="N10009" s="11"/>
    </row>
    <row r="10010" spans="1:14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2"/>
      <c r="K10010" s="11"/>
      <c r="L10010" s="13"/>
      <c r="M10010" s="13"/>
      <c r="N10010" s="11"/>
    </row>
    <row r="10011" spans="1:14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2"/>
      <c r="K10011" s="11"/>
      <c r="L10011" s="13"/>
      <c r="M10011" s="13"/>
      <c r="N10011" s="11"/>
    </row>
    <row r="10012" spans="1:14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2"/>
      <c r="K10012" s="11"/>
      <c r="L10012" s="13"/>
      <c r="M10012" s="13"/>
      <c r="N10012" s="11"/>
    </row>
    <row r="10013" spans="1:14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2"/>
      <c r="K10013" s="11"/>
      <c r="L10013" s="13"/>
      <c r="M10013" s="13"/>
      <c r="N10013" s="11"/>
    </row>
    <row r="10014" spans="1:14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2"/>
      <c r="K10014" s="11"/>
      <c r="L10014" s="13"/>
      <c r="M10014" s="13"/>
      <c r="N10014" s="11"/>
    </row>
    <row r="10015" spans="1:14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2"/>
      <c r="K10015" s="11"/>
      <c r="L10015" s="13"/>
      <c r="M10015" s="13"/>
      <c r="N10015" s="11"/>
    </row>
    <row r="10016" spans="1:14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2"/>
      <c r="K10016" s="11"/>
      <c r="L10016" s="13"/>
      <c r="M10016" s="13"/>
      <c r="N10016" s="11"/>
    </row>
    <row r="10017" spans="1:14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2"/>
      <c r="K10017" s="11"/>
      <c r="L10017" s="13"/>
      <c r="M10017" s="13"/>
      <c r="N10017" s="11"/>
    </row>
    <row r="10018" spans="1:14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2"/>
      <c r="K10018" s="11"/>
      <c r="L10018" s="13"/>
      <c r="M10018" s="13"/>
      <c r="N10018" s="11"/>
    </row>
    <row r="10019" spans="1:14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2"/>
      <c r="K10019" s="11"/>
      <c r="L10019" s="13"/>
      <c r="M10019" s="13"/>
      <c r="N10019" s="11"/>
    </row>
    <row r="10020" spans="1:14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2"/>
      <c r="K10020" s="11"/>
      <c r="L10020" s="13"/>
      <c r="M10020" s="13"/>
      <c r="N10020" s="11"/>
    </row>
    <row r="10021" spans="1:14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2"/>
      <c r="K10021" s="11"/>
      <c r="L10021" s="13"/>
      <c r="M10021" s="13"/>
      <c r="N10021" s="11"/>
    </row>
    <row r="10022" spans="1:14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2"/>
      <c r="K10022" s="11"/>
      <c r="L10022" s="13"/>
      <c r="M10022" s="13"/>
      <c r="N10022" s="11"/>
    </row>
    <row r="10023" spans="1:14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2"/>
      <c r="K10023" s="11"/>
      <c r="L10023" s="13"/>
      <c r="M10023" s="13"/>
      <c r="N10023" s="11"/>
    </row>
    <row r="10024" spans="1:14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2"/>
      <c r="K10024" s="11"/>
      <c r="L10024" s="13"/>
      <c r="M10024" s="13"/>
      <c r="N10024" s="11"/>
    </row>
    <row r="10025" spans="1:14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2"/>
      <c r="K10025" s="11"/>
      <c r="L10025" s="13"/>
      <c r="M10025" s="13"/>
      <c r="N10025" s="11"/>
    </row>
    <row r="10026" spans="1:14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2"/>
      <c r="K10026" s="11"/>
      <c r="L10026" s="13"/>
      <c r="M10026" s="13"/>
      <c r="N10026" s="11"/>
    </row>
    <row r="10027" spans="1:14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2"/>
      <c r="K10027" s="11"/>
      <c r="L10027" s="13"/>
      <c r="M10027" s="13"/>
      <c r="N10027" s="11"/>
    </row>
    <row r="10028" spans="1:14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2"/>
      <c r="K10028" s="11"/>
      <c r="L10028" s="13"/>
      <c r="M10028" s="13"/>
      <c r="N10028" s="11"/>
    </row>
    <row r="10029" spans="1:14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2"/>
      <c r="K10029" s="11"/>
      <c r="L10029" s="13"/>
      <c r="M10029" s="13"/>
      <c r="N10029" s="11"/>
    </row>
    <row r="10030" spans="1:14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2"/>
      <c r="K10030" s="11"/>
      <c r="L10030" s="13"/>
      <c r="M10030" s="13"/>
      <c r="N10030" s="11"/>
    </row>
    <row r="10031" spans="1:14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2"/>
      <c r="K10031" s="11"/>
      <c r="L10031" s="13"/>
      <c r="M10031" s="13"/>
      <c r="N10031" s="11"/>
    </row>
    <row r="10032" spans="1:14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2"/>
      <c r="K10032" s="11"/>
      <c r="L10032" s="13"/>
      <c r="M10032" s="13"/>
      <c r="N10032" s="11"/>
    </row>
    <row r="10033" spans="1:14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2"/>
      <c r="K10033" s="11"/>
      <c r="L10033" s="13"/>
      <c r="M10033" s="13"/>
      <c r="N10033" s="11"/>
    </row>
    <row r="10034" spans="1:14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2"/>
      <c r="K10034" s="11"/>
      <c r="L10034" s="13"/>
      <c r="M10034" s="13"/>
      <c r="N10034" s="11"/>
    </row>
    <row r="10035" spans="1:14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2"/>
      <c r="K10035" s="11"/>
      <c r="L10035" s="13"/>
      <c r="M10035" s="13"/>
      <c r="N10035" s="11"/>
    </row>
    <row r="10036" spans="1:14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2"/>
      <c r="K10036" s="11"/>
      <c r="L10036" s="13"/>
      <c r="M10036" s="13"/>
      <c r="N10036" s="11"/>
    </row>
    <row r="10037" spans="1:14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2"/>
      <c r="K10037" s="11"/>
      <c r="L10037" s="13"/>
      <c r="M10037" s="13"/>
      <c r="N10037" s="11"/>
    </row>
    <row r="10038" spans="1:14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2"/>
      <c r="K10038" s="11"/>
      <c r="L10038" s="13"/>
      <c r="M10038" s="13"/>
      <c r="N10038" s="11"/>
    </row>
    <row r="10039" spans="1:14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2"/>
      <c r="K10039" s="11"/>
      <c r="L10039" s="13"/>
      <c r="M10039" s="13"/>
      <c r="N10039" s="11"/>
    </row>
    <row r="10040" spans="1:14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2"/>
      <c r="K10040" s="11"/>
      <c r="L10040" s="13"/>
      <c r="M10040" s="13"/>
      <c r="N10040" s="11"/>
    </row>
    <row r="10041" spans="1:14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2"/>
      <c r="K10041" s="11"/>
      <c r="L10041" s="13"/>
      <c r="M10041" s="13"/>
      <c r="N10041" s="11"/>
    </row>
    <row r="10042" spans="1:14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2"/>
      <c r="K10042" s="11"/>
      <c r="L10042" s="13"/>
      <c r="M10042" s="13"/>
      <c r="N10042" s="11"/>
    </row>
    <row r="10043" spans="1:14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2"/>
      <c r="K10043" s="11"/>
      <c r="L10043" s="13"/>
      <c r="M10043" s="13"/>
      <c r="N10043" s="11"/>
    </row>
    <row r="10044" spans="1:14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2"/>
      <c r="K10044" s="11"/>
      <c r="L10044" s="13"/>
      <c r="M10044" s="13"/>
      <c r="N10044" s="11"/>
    </row>
    <row r="10045" spans="1:14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2"/>
      <c r="K10045" s="11"/>
      <c r="L10045" s="13"/>
      <c r="M10045" s="13"/>
      <c r="N10045" s="11"/>
    </row>
    <row r="10046" spans="1:14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2"/>
      <c r="K10046" s="11"/>
      <c r="L10046" s="13"/>
      <c r="M10046" s="13"/>
      <c r="N10046" s="11"/>
    </row>
    <row r="10047" spans="1:14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2"/>
      <c r="K10047" s="11"/>
      <c r="L10047" s="13"/>
      <c r="M10047" s="13"/>
      <c r="N10047" s="11"/>
    </row>
    <row r="10048" spans="1:14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2"/>
      <c r="K10048" s="11"/>
      <c r="L10048" s="13"/>
      <c r="M10048" s="13"/>
      <c r="N10048" s="11"/>
    </row>
    <row r="10049" spans="1:14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2"/>
      <c r="K10049" s="11"/>
      <c r="L10049" s="13"/>
      <c r="M10049" s="13"/>
      <c r="N10049" s="11"/>
    </row>
    <row r="10050" spans="1:14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2"/>
      <c r="K10050" s="11"/>
      <c r="L10050" s="13"/>
      <c r="M10050" s="13"/>
      <c r="N10050" s="11"/>
    </row>
    <row r="10051" spans="1:14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2"/>
      <c r="K10051" s="11"/>
      <c r="L10051" s="13"/>
      <c r="M10051" s="13"/>
      <c r="N10051" s="11"/>
    </row>
    <row r="10052" spans="1:14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2"/>
      <c r="K10052" s="11"/>
      <c r="L10052" s="13"/>
      <c r="M10052" s="13"/>
      <c r="N10052" s="11"/>
    </row>
    <row r="10053" spans="1:14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2"/>
      <c r="K10053" s="11"/>
      <c r="L10053" s="13"/>
      <c r="M10053" s="13"/>
      <c r="N10053" s="11"/>
    </row>
    <row r="10054" spans="1:14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2"/>
      <c r="K10054" s="11"/>
      <c r="L10054" s="13"/>
      <c r="M10054" s="13"/>
      <c r="N10054" s="11"/>
    </row>
    <row r="10055" spans="1:14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2"/>
      <c r="K10055" s="11"/>
      <c r="L10055" s="13"/>
      <c r="M10055" s="13"/>
      <c r="N10055" s="11"/>
    </row>
    <row r="10056" spans="1:14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2"/>
      <c r="K10056" s="11"/>
      <c r="L10056" s="13"/>
      <c r="M10056" s="13"/>
      <c r="N10056" s="11"/>
    </row>
    <row r="10057" spans="1:14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2"/>
      <c r="K10057" s="11"/>
      <c r="L10057" s="13"/>
      <c r="M10057" s="13"/>
      <c r="N10057" s="11"/>
    </row>
    <row r="10058" spans="1:14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2"/>
      <c r="K10058" s="11"/>
      <c r="L10058" s="13"/>
      <c r="M10058" s="13"/>
      <c r="N10058" s="11"/>
    </row>
    <row r="10059" spans="1:14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2"/>
      <c r="K10059" s="11"/>
      <c r="L10059" s="13"/>
      <c r="M10059" s="13"/>
      <c r="N10059" s="11"/>
    </row>
    <row r="10060" spans="1:14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2"/>
      <c r="K10060" s="11"/>
      <c r="L10060" s="13"/>
      <c r="M10060" s="13"/>
      <c r="N10060" s="11"/>
    </row>
    <row r="10061" spans="1:14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2"/>
      <c r="K10061" s="11"/>
      <c r="L10061" s="13"/>
      <c r="M10061" s="13"/>
      <c r="N10061" s="11"/>
    </row>
    <row r="10062" spans="1:14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2"/>
      <c r="K10062" s="11"/>
      <c r="L10062" s="13"/>
      <c r="M10062" s="13"/>
      <c r="N10062" s="11"/>
    </row>
    <row r="10063" spans="1:14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2"/>
      <c r="K10063" s="11"/>
      <c r="L10063" s="13"/>
      <c r="M10063" s="13"/>
      <c r="N10063" s="11"/>
    </row>
    <row r="10064" spans="1:14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2"/>
      <c r="K10064" s="11"/>
      <c r="L10064" s="13"/>
      <c r="M10064" s="13"/>
      <c r="N10064" s="11"/>
    </row>
    <row r="10065" spans="1:14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2"/>
      <c r="K10065" s="11"/>
      <c r="L10065" s="13"/>
      <c r="M10065" s="13"/>
      <c r="N10065" s="11"/>
    </row>
    <row r="10066" spans="1:14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2"/>
      <c r="K10066" s="11"/>
      <c r="L10066" s="13"/>
      <c r="M10066" s="13"/>
      <c r="N10066" s="11"/>
    </row>
    <row r="10067" spans="1:14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2"/>
      <c r="K10067" s="11"/>
      <c r="L10067" s="13"/>
      <c r="M10067" s="13"/>
      <c r="N10067" s="11"/>
    </row>
    <row r="10068" spans="1:14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2"/>
      <c r="K10068" s="11"/>
      <c r="L10068" s="13"/>
      <c r="M10068" s="13"/>
      <c r="N10068" s="11"/>
    </row>
    <row r="10069" spans="1:14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2"/>
      <c r="K10069" s="11"/>
      <c r="L10069" s="13"/>
      <c r="M10069" s="13"/>
      <c r="N10069" s="11"/>
    </row>
    <row r="10070" spans="1:14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2"/>
      <c r="K10070" s="11"/>
      <c r="L10070" s="13"/>
      <c r="M10070" s="13"/>
      <c r="N10070" s="11"/>
    </row>
    <row r="10071" spans="1:14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2"/>
      <c r="K10071" s="11"/>
      <c r="L10071" s="13"/>
      <c r="M10071" s="13"/>
      <c r="N10071" s="11"/>
    </row>
    <row r="10072" spans="1:14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2"/>
      <c r="K10072" s="11"/>
      <c r="L10072" s="13"/>
      <c r="M10072" s="13"/>
      <c r="N10072" s="11"/>
    </row>
    <row r="10073" spans="1:14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2"/>
      <c r="K10073" s="11"/>
      <c r="L10073" s="13"/>
      <c r="M10073" s="13"/>
      <c r="N10073" s="11"/>
    </row>
    <row r="10074" spans="1:14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2"/>
      <c r="K10074" s="11"/>
      <c r="L10074" s="13"/>
      <c r="M10074" s="13"/>
      <c r="N10074" s="11"/>
    </row>
    <row r="10075" spans="1:14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2"/>
      <c r="K10075" s="11"/>
      <c r="L10075" s="13"/>
      <c r="M10075" s="13"/>
      <c r="N10075" s="11"/>
    </row>
    <row r="10076" spans="1:14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2"/>
      <c r="K10076" s="11"/>
      <c r="L10076" s="13"/>
      <c r="M10076" s="13"/>
      <c r="N10076" s="11"/>
    </row>
    <row r="10077" spans="1:14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2"/>
      <c r="K10077" s="11"/>
      <c r="L10077" s="13"/>
      <c r="M10077" s="13"/>
      <c r="N10077" s="11"/>
    </row>
    <row r="10078" spans="1:14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2"/>
      <c r="K10078" s="11"/>
      <c r="L10078" s="13"/>
      <c r="M10078" s="13"/>
      <c r="N10078" s="11"/>
    </row>
    <row r="10079" spans="1:14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2"/>
      <c r="K10079" s="11"/>
      <c r="L10079" s="13"/>
      <c r="M10079" s="13"/>
      <c r="N10079" s="11"/>
    </row>
    <row r="10080" spans="1:14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2"/>
      <c r="K10080" s="11"/>
      <c r="L10080" s="13"/>
      <c r="M10080" s="13"/>
      <c r="N10080" s="11"/>
    </row>
    <row r="10081" spans="1:14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2"/>
      <c r="K10081" s="11"/>
      <c r="L10081" s="13"/>
      <c r="M10081" s="13"/>
      <c r="N10081" s="11"/>
    </row>
    <row r="10082" spans="1:14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2"/>
      <c r="K10082" s="11"/>
      <c r="L10082" s="13"/>
      <c r="M10082" s="13"/>
      <c r="N10082" s="11"/>
    </row>
    <row r="10083" spans="1:14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2"/>
      <c r="K10083" s="11"/>
      <c r="L10083" s="13"/>
      <c r="M10083" s="13"/>
      <c r="N10083" s="11"/>
    </row>
    <row r="10084" spans="1:14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2"/>
      <c r="K10084" s="11"/>
      <c r="L10084" s="13"/>
      <c r="M10084" s="13"/>
      <c r="N10084" s="11"/>
    </row>
    <row r="10085" spans="1:14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2"/>
      <c r="K10085" s="11"/>
      <c r="L10085" s="13"/>
      <c r="M10085" s="13"/>
      <c r="N10085" s="11"/>
    </row>
    <row r="10086" spans="1:14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2"/>
      <c r="K10086" s="11"/>
      <c r="L10086" s="13"/>
      <c r="M10086" s="13"/>
      <c r="N10086" s="11"/>
    </row>
    <row r="10087" spans="1:14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2"/>
      <c r="K10087" s="11"/>
      <c r="L10087" s="13"/>
      <c r="M10087" s="13"/>
      <c r="N10087" s="11"/>
    </row>
    <row r="10088" spans="1:14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2"/>
      <c r="K10088" s="11"/>
      <c r="L10088" s="13"/>
      <c r="M10088" s="13"/>
      <c r="N10088" s="11"/>
    </row>
    <row r="10089" spans="1:14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2"/>
      <c r="K10089" s="11"/>
      <c r="L10089" s="13"/>
      <c r="M10089" s="13"/>
      <c r="N10089" s="11"/>
    </row>
    <row r="10090" spans="1:14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2"/>
      <c r="K10090" s="11"/>
      <c r="L10090" s="13"/>
      <c r="M10090" s="13"/>
      <c r="N10090" s="11"/>
    </row>
    <row r="10091" spans="1:14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2"/>
      <c r="K10091" s="11"/>
      <c r="L10091" s="13"/>
      <c r="M10091" s="13"/>
      <c r="N10091" s="11"/>
    </row>
    <row r="10092" spans="1:14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2"/>
      <c r="K10092" s="11"/>
      <c r="L10092" s="13"/>
      <c r="M10092" s="13"/>
      <c r="N10092" s="11"/>
    </row>
    <row r="10093" spans="1:14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2"/>
      <c r="K10093" s="11"/>
      <c r="L10093" s="13"/>
      <c r="M10093" s="13"/>
      <c r="N10093" s="11"/>
    </row>
    <row r="10094" spans="1:14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2"/>
      <c r="K10094" s="11"/>
      <c r="L10094" s="13"/>
      <c r="M10094" s="13"/>
      <c r="N10094" s="11"/>
    </row>
    <row r="10095" spans="1:14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2"/>
      <c r="K10095" s="11"/>
      <c r="L10095" s="13"/>
      <c r="M10095" s="13"/>
      <c r="N10095" s="11"/>
    </row>
    <row r="10096" spans="1:14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2"/>
      <c r="K10096" s="11"/>
      <c r="L10096" s="13"/>
      <c r="M10096" s="13"/>
      <c r="N10096" s="11"/>
    </row>
    <row r="10097" spans="1:14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2"/>
      <c r="K10097" s="11"/>
      <c r="L10097" s="13"/>
      <c r="M10097" s="13"/>
      <c r="N10097" s="11"/>
    </row>
    <row r="10098" spans="1:14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2"/>
      <c r="K10098" s="11"/>
      <c r="L10098" s="13"/>
      <c r="M10098" s="13"/>
      <c r="N10098" s="11"/>
    </row>
    <row r="10099" spans="1:14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2"/>
      <c r="K10099" s="11"/>
      <c r="L10099" s="13"/>
      <c r="M10099" s="13"/>
      <c r="N10099" s="11"/>
    </row>
    <row r="10100" spans="1:14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2"/>
      <c r="K10100" s="11"/>
      <c r="L10100" s="13"/>
      <c r="M10100" s="13"/>
      <c r="N10100" s="11"/>
    </row>
    <row r="10101" spans="1:14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2"/>
      <c r="K10101" s="11"/>
      <c r="L10101" s="13"/>
      <c r="M10101" s="13"/>
      <c r="N10101" s="11"/>
    </row>
    <row r="10102" spans="1:14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2"/>
      <c r="K10102" s="11"/>
      <c r="L10102" s="13"/>
      <c r="M10102" s="13"/>
      <c r="N10102" s="11"/>
    </row>
    <row r="10103" spans="1:14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2"/>
      <c r="K10103" s="11"/>
      <c r="L10103" s="13"/>
      <c r="M10103" s="13"/>
      <c r="N10103" s="11"/>
    </row>
    <row r="10104" spans="1:14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2"/>
      <c r="K10104" s="11"/>
      <c r="L10104" s="13"/>
      <c r="M10104" s="13"/>
      <c r="N10104" s="11"/>
    </row>
    <row r="10105" spans="1:14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2"/>
      <c r="K10105" s="11"/>
      <c r="L10105" s="13"/>
      <c r="M10105" s="13"/>
      <c r="N10105" s="11"/>
    </row>
    <row r="10106" spans="1:14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2"/>
      <c r="K10106" s="11"/>
      <c r="L10106" s="13"/>
      <c r="M10106" s="13"/>
      <c r="N10106" s="11"/>
    </row>
    <row r="10107" spans="1:14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2"/>
      <c r="K10107" s="11"/>
      <c r="L10107" s="13"/>
      <c r="M10107" s="13"/>
      <c r="N10107" s="11"/>
    </row>
    <row r="10108" spans="1:14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2"/>
      <c r="K10108" s="11"/>
      <c r="L10108" s="13"/>
      <c r="M10108" s="13"/>
      <c r="N10108" s="11"/>
    </row>
    <row r="10109" spans="1:14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2"/>
      <c r="K10109" s="11"/>
      <c r="L10109" s="13"/>
      <c r="M10109" s="13"/>
      <c r="N10109" s="11"/>
    </row>
    <row r="10110" spans="1:14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2"/>
      <c r="K10110" s="11"/>
      <c r="L10110" s="13"/>
      <c r="M10110" s="13"/>
      <c r="N10110" s="11"/>
    </row>
    <row r="10111" spans="1:14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2"/>
      <c r="K10111" s="11"/>
      <c r="L10111" s="13"/>
      <c r="M10111" s="13"/>
      <c r="N10111" s="11"/>
    </row>
    <row r="10112" spans="1:14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2"/>
      <c r="K10112" s="11"/>
      <c r="L10112" s="13"/>
      <c r="M10112" s="13"/>
      <c r="N10112" s="11"/>
    </row>
    <row r="10113" spans="1:14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2"/>
      <c r="K10113" s="11"/>
      <c r="L10113" s="13"/>
      <c r="M10113" s="13"/>
      <c r="N10113" s="11"/>
    </row>
    <row r="10114" spans="1:14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2"/>
      <c r="K10114" s="11"/>
      <c r="L10114" s="13"/>
      <c r="M10114" s="13"/>
      <c r="N10114" s="11"/>
    </row>
    <row r="10115" spans="1:14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2"/>
      <c r="K10115" s="11"/>
      <c r="L10115" s="13"/>
      <c r="M10115" s="13"/>
      <c r="N10115" s="11"/>
    </row>
    <row r="10116" spans="1:14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2"/>
      <c r="K10116" s="11"/>
      <c r="L10116" s="13"/>
      <c r="M10116" s="13"/>
      <c r="N10116" s="11"/>
    </row>
    <row r="10117" spans="1:14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2"/>
      <c r="K10117" s="11"/>
      <c r="L10117" s="13"/>
      <c r="M10117" s="13"/>
      <c r="N10117" s="11"/>
    </row>
    <row r="10118" spans="1:14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2"/>
      <c r="K10118" s="11"/>
      <c r="L10118" s="13"/>
      <c r="M10118" s="13"/>
      <c r="N10118" s="11"/>
    </row>
    <row r="10119" spans="1:14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2"/>
      <c r="K10119" s="11"/>
      <c r="L10119" s="13"/>
      <c r="M10119" s="13"/>
      <c r="N10119" s="11"/>
    </row>
    <row r="10120" spans="1:14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2"/>
      <c r="K10120" s="11"/>
      <c r="L10120" s="13"/>
      <c r="M10120" s="13"/>
      <c r="N10120" s="11"/>
    </row>
    <row r="10121" spans="1:14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2"/>
      <c r="K10121" s="11"/>
      <c r="L10121" s="13"/>
      <c r="M10121" s="13"/>
      <c r="N10121" s="11"/>
    </row>
    <row r="10122" spans="1:14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2"/>
      <c r="K10122" s="11"/>
      <c r="L10122" s="13"/>
      <c r="M10122" s="13"/>
      <c r="N10122" s="11"/>
    </row>
    <row r="10123" spans="1:14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2"/>
      <c r="K10123" s="11"/>
      <c r="L10123" s="13"/>
      <c r="M10123" s="13"/>
      <c r="N10123" s="11"/>
    </row>
    <row r="10124" spans="1:14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2"/>
      <c r="K10124" s="11"/>
      <c r="L10124" s="13"/>
      <c r="M10124" s="13"/>
      <c r="N10124" s="11"/>
    </row>
    <row r="10125" spans="1:14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2"/>
      <c r="K10125" s="11"/>
      <c r="L10125" s="13"/>
      <c r="M10125" s="13"/>
      <c r="N10125" s="11"/>
    </row>
    <row r="10126" spans="1:14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2"/>
      <c r="K10126" s="11"/>
      <c r="L10126" s="13"/>
      <c r="M10126" s="13"/>
      <c r="N10126" s="11"/>
    </row>
    <row r="10127" spans="1:14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2"/>
      <c r="K10127" s="11"/>
      <c r="L10127" s="13"/>
      <c r="M10127" s="13"/>
      <c r="N10127" s="11"/>
    </row>
    <row r="10128" spans="1:14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2"/>
      <c r="K10128" s="11"/>
      <c r="L10128" s="13"/>
      <c r="M10128" s="13"/>
      <c r="N10128" s="11"/>
    </row>
    <row r="10129" spans="1:14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2"/>
      <c r="K10129" s="11"/>
      <c r="L10129" s="13"/>
      <c r="M10129" s="13"/>
      <c r="N10129" s="11"/>
    </row>
    <row r="10130" spans="1:14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2"/>
      <c r="K10130" s="11"/>
      <c r="L10130" s="13"/>
      <c r="M10130" s="13"/>
      <c r="N10130" s="11"/>
    </row>
    <row r="10131" spans="1:14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2"/>
      <c r="K10131" s="11"/>
      <c r="L10131" s="13"/>
      <c r="M10131" s="13"/>
      <c r="N10131" s="11"/>
    </row>
    <row r="10132" spans="1:14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2"/>
      <c r="K10132" s="11"/>
      <c r="L10132" s="13"/>
      <c r="M10132" s="13"/>
      <c r="N10132" s="11"/>
    </row>
    <row r="10133" spans="1:14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2"/>
      <c r="K10133" s="11"/>
      <c r="L10133" s="13"/>
      <c r="M10133" s="13"/>
      <c r="N10133" s="11"/>
    </row>
    <row r="10134" spans="1:14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2"/>
      <c r="K10134" s="11"/>
      <c r="L10134" s="13"/>
      <c r="M10134" s="13"/>
      <c r="N10134" s="11"/>
    </row>
    <row r="10135" spans="1:14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2"/>
      <c r="K10135" s="11"/>
      <c r="L10135" s="13"/>
      <c r="M10135" s="13"/>
      <c r="N10135" s="11"/>
    </row>
    <row r="10136" spans="1:14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2"/>
      <c r="K10136" s="11"/>
      <c r="L10136" s="13"/>
      <c r="M10136" s="13"/>
      <c r="N10136" s="11"/>
    </row>
    <row r="10137" spans="1:14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2"/>
      <c r="K10137" s="11"/>
      <c r="L10137" s="13"/>
      <c r="M10137" s="13"/>
      <c r="N10137" s="11"/>
    </row>
    <row r="10138" spans="1:14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2"/>
      <c r="K10138" s="11"/>
      <c r="L10138" s="13"/>
      <c r="M10138" s="13"/>
      <c r="N10138" s="11"/>
    </row>
    <row r="10139" spans="1:14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2"/>
      <c r="K10139" s="11"/>
      <c r="L10139" s="13"/>
      <c r="M10139" s="13"/>
      <c r="N10139" s="11"/>
    </row>
    <row r="10140" spans="1:14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2"/>
      <c r="K10140" s="11"/>
      <c r="L10140" s="13"/>
      <c r="M10140" s="13"/>
      <c r="N10140" s="11"/>
    </row>
    <row r="10141" spans="1:14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2"/>
      <c r="K10141" s="11"/>
      <c r="L10141" s="13"/>
      <c r="M10141" s="13"/>
      <c r="N10141" s="11"/>
    </row>
    <row r="10142" spans="1:14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2"/>
      <c r="K10142" s="11"/>
      <c r="L10142" s="13"/>
      <c r="M10142" s="13"/>
      <c r="N10142" s="11"/>
    </row>
    <row r="10143" spans="1:14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2"/>
      <c r="K10143" s="11"/>
      <c r="L10143" s="13"/>
      <c r="M10143" s="13"/>
      <c r="N10143" s="11"/>
    </row>
    <row r="10144" spans="1:14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2"/>
      <c r="K10144" s="11"/>
      <c r="L10144" s="13"/>
      <c r="M10144" s="13"/>
      <c r="N10144" s="11"/>
    </row>
    <row r="10145" spans="1:14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2"/>
      <c r="K10145" s="11"/>
      <c r="L10145" s="13"/>
      <c r="M10145" s="13"/>
      <c r="N10145" s="11"/>
    </row>
    <row r="10146" spans="1:14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2"/>
      <c r="K10146" s="11"/>
      <c r="L10146" s="13"/>
      <c r="M10146" s="13"/>
      <c r="N10146" s="11"/>
    </row>
    <row r="10147" spans="1:14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2"/>
      <c r="K10147" s="11"/>
      <c r="L10147" s="13"/>
      <c r="M10147" s="13"/>
      <c r="N10147" s="11"/>
    </row>
    <row r="10148" spans="1:14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2"/>
      <c r="K10148" s="11"/>
      <c r="L10148" s="13"/>
      <c r="M10148" s="13"/>
      <c r="N10148" s="11"/>
    </row>
    <row r="10149" spans="1:14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2"/>
      <c r="K10149" s="11"/>
      <c r="L10149" s="13"/>
      <c r="M10149" s="13"/>
      <c r="N10149" s="11"/>
    </row>
    <row r="10150" spans="1:14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2"/>
      <c r="K10150" s="11"/>
      <c r="L10150" s="13"/>
      <c r="M10150" s="13"/>
      <c r="N10150" s="11"/>
    </row>
    <row r="10151" spans="1:14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2"/>
      <c r="K10151" s="11"/>
      <c r="L10151" s="13"/>
      <c r="M10151" s="13"/>
      <c r="N10151" s="11"/>
    </row>
    <row r="10152" spans="1:14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2"/>
      <c r="K10152" s="11"/>
      <c r="L10152" s="13"/>
      <c r="M10152" s="13"/>
      <c r="N10152" s="11"/>
    </row>
    <row r="10153" spans="1:14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2"/>
      <c r="K10153" s="11"/>
      <c r="L10153" s="13"/>
      <c r="M10153" s="13"/>
      <c r="N10153" s="11"/>
    </row>
    <row r="10154" spans="1:14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2"/>
      <c r="K10154" s="11"/>
      <c r="L10154" s="13"/>
      <c r="M10154" s="13"/>
      <c r="N10154" s="11"/>
    </row>
    <row r="10155" spans="1:14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2"/>
      <c r="K10155" s="11"/>
      <c r="L10155" s="13"/>
      <c r="M10155" s="13"/>
      <c r="N10155" s="11"/>
    </row>
    <row r="10156" spans="1:14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2"/>
      <c r="K10156" s="11"/>
      <c r="L10156" s="13"/>
      <c r="M10156" s="13"/>
      <c r="N10156" s="11"/>
    </row>
    <row r="10157" spans="1:14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2"/>
      <c r="K10157" s="11"/>
      <c r="L10157" s="13"/>
      <c r="M10157" s="13"/>
      <c r="N10157" s="11"/>
    </row>
    <row r="10158" spans="1:14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2"/>
      <c r="K10158" s="11"/>
      <c r="L10158" s="13"/>
      <c r="M10158" s="13"/>
      <c r="N10158" s="11"/>
    </row>
    <row r="10159" spans="1:14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2"/>
      <c r="K10159" s="11"/>
      <c r="L10159" s="13"/>
      <c r="M10159" s="13"/>
      <c r="N10159" s="11"/>
    </row>
    <row r="10160" spans="1:14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2"/>
      <c r="K10160" s="11"/>
      <c r="L10160" s="13"/>
      <c r="M10160" s="13"/>
      <c r="N10160" s="11"/>
    </row>
    <row r="10161" spans="1:14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2"/>
      <c r="K10161" s="11"/>
      <c r="L10161" s="13"/>
      <c r="M10161" s="13"/>
      <c r="N10161" s="11"/>
    </row>
    <row r="10162" spans="1:14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2"/>
      <c r="K10162" s="11"/>
      <c r="L10162" s="13"/>
      <c r="M10162" s="13"/>
      <c r="N10162" s="11"/>
    </row>
    <row r="10163" spans="1:14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2"/>
      <c r="K10163" s="11"/>
      <c r="L10163" s="13"/>
      <c r="M10163" s="13"/>
      <c r="N10163" s="11"/>
    </row>
    <row r="10164" spans="1:14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2"/>
      <c r="K10164" s="11"/>
      <c r="L10164" s="13"/>
      <c r="M10164" s="13"/>
      <c r="N10164" s="11"/>
    </row>
    <row r="10165" spans="1:14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2"/>
      <c r="K10165" s="11"/>
      <c r="L10165" s="13"/>
      <c r="M10165" s="13"/>
      <c r="N10165" s="11"/>
    </row>
    <row r="10166" spans="1:14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2"/>
      <c r="K10166" s="11"/>
      <c r="L10166" s="13"/>
      <c r="M10166" s="13"/>
      <c r="N10166" s="11"/>
    </row>
    <row r="10167" spans="1:14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2"/>
      <c r="K10167" s="11"/>
      <c r="L10167" s="13"/>
      <c r="M10167" s="13"/>
      <c r="N10167" s="11"/>
    </row>
    <row r="10168" spans="1:14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2"/>
      <c r="K10168" s="11"/>
      <c r="L10168" s="13"/>
      <c r="M10168" s="13"/>
      <c r="N10168" s="11"/>
    </row>
    <row r="10169" spans="1:14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2"/>
      <c r="K10169" s="11"/>
      <c r="L10169" s="13"/>
      <c r="M10169" s="13"/>
      <c r="N10169" s="11"/>
    </row>
    <row r="10170" spans="1:14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2"/>
      <c r="K10170" s="11"/>
      <c r="L10170" s="13"/>
      <c r="M10170" s="13"/>
      <c r="N10170" s="11"/>
    </row>
    <row r="10171" spans="1:14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2"/>
      <c r="K10171" s="11"/>
      <c r="L10171" s="13"/>
      <c r="M10171" s="13"/>
      <c r="N10171" s="11"/>
    </row>
    <row r="10172" spans="1:14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2"/>
      <c r="K10172" s="11"/>
      <c r="L10172" s="13"/>
      <c r="M10172" s="13"/>
      <c r="N10172" s="11"/>
    </row>
    <row r="10173" spans="1:14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2"/>
      <c r="K10173" s="11"/>
      <c r="L10173" s="13"/>
      <c r="M10173" s="13"/>
      <c r="N10173" s="11"/>
    </row>
    <row r="10174" spans="1:14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2"/>
      <c r="K10174" s="11"/>
      <c r="L10174" s="13"/>
      <c r="M10174" s="13"/>
      <c r="N10174" s="11"/>
    </row>
    <row r="10175" spans="1:14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2"/>
      <c r="K10175" s="11"/>
      <c r="L10175" s="13"/>
      <c r="M10175" s="13"/>
      <c r="N10175" s="11"/>
    </row>
    <row r="10176" spans="1:14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2"/>
      <c r="K10176" s="11"/>
      <c r="L10176" s="13"/>
      <c r="M10176" s="13"/>
      <c r="N10176" s="11"/>
    </row>
    <row r="10177" spans="1:14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2"/>
      <c r="K10177" s="11"/>
      <c r="L10177" s="13"/>
      <c r="M10177" s="13"/>
      <c r="N10177" s="11"/>
    </row>
    <row r="10178" spans="1:14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2"/>
      <c r="K10178" s="11"/>
      <c r="L10178" s="13"/>
      <c r="M10178" s="13"/>
      <c r="N10178" s="11"/>
    </row>
    <row r="10179" spans="1:14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2"/>
      <c r="K10179" s="11"/>
      <c r="L10179" s="13"/>
      <c r="M10179" s="13"/>
      <c r="N10179" s="11"/>
    </row>
    <row r="10180" spans="1:14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2"/>
      <c r="K10180" s="11"/>
      <c r="L10180" s="13"/>
      <c r="M10180" s="13"/>
      <c r="N10180" s="11"/>
    </row>
    <row r="10181" spans="1:14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2"/>
      <c r="K10181" s="11"/>
      <c r="L10181" s="13"/>
      <c r="M10181" s="13"/>
      <c r="N10181" s="11"/>
    </row>
    <row r="10182" spans="1:14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2"/>
      <c r="K10182" s="11"/>
      <c r="L10182" s="13"/>
      <c r="M10182" s="13"/>
      <c r="N10182" s="11"/>
    </row>
    <row r="10183" spans="1:14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2"/>
      <c r="K10183" s="11"/>
      <c r="L10183" s="13"/>
      <c r="M10183" s="13"/>
      <c r="N10183" s="11"/>
    </row>
    <row r="10184" spans="1:14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2"/>
      <c r="K10184" s="11"/>
      <c r="L10184" s="13"/>
      <c r="M10184" s="13"/>
      <c r="N10184" s="11"/>
    </row>
    <row r="10185" spans="1:14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2"/>
      <c r="K10185" s="11"/>
      <c r="L10185" s="13"/>
      <c r="M10185" s="13"/>
      <c r="N10185" s="11"/>
    </row>
    <row r="10186" spans="1:14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2"/>
      <c r="K10186" s="11"/>
      <c r="L10186" s="13"/>
      <c r="M10186" s="13"/>
      <c r="N10186" s="11"/>
    </row>
    <row r="10187" spans="1:14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2"/>
      <c r="K10187" s="11"/>
      <c r="L10187" s="13"/>
      <c r="M10187" s="13"/>
      <c r="N10187" s="11"/>
    </row>
    <row r="10188" spans="1:14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2"/>
      <c r="K10188" s="11"/>
      <c r="L10188" s="13"/>
      <c r="M10188" s="13"/>
      <c r="N10188" s="11"/>
    </row>
    <row r="10189" spans="1:14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2"/>
      <c r="K10189" s="11"/>
      <c r="L10189" s="13"/>
      <c r="M10189" s="13"/>
      <c r="N10189" s="11"/>
    </row>
    <row r="10190" spans="1:14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2"/>
      <c r="K10190" s="11"/>
      <c r="L10190" s="13"/>
      <c r="M10190" s="13"/>
      <c r="N10190" s="11"/>
    </row>
    <row r="10191" spans="1:14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2"/>
      <c r="K10191" s="11"/>
      <c r="L10191" s="13"/>
      <c r="M10191" s="13"/>
      <c r="N10191" s="11"/>
    </row>
    <row r="10192" spans="1:14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2"/>
      <c r="K10192" s="11"/>
      <c r="L10192" s="13"/>
      <c r="M10192" s="13"/>
      <c r="N10192" s="11"/>
    </row>
    <row r="10193" spans="1:14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2"/>
      <c r="K10193" s="11"/>
      <c r="L10193" s="13"/>
      <c r="M10193" s="13"/>
      <c r="N10193" s="11"/>
    </row>
    <row r="10194" spans="1:14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2"/>
      <c r="K10194" s="11"/>
      <c r="L10194" s="13"/>
      <c r="M10194" s="13"/>
      <c r="N10194" s="11"/>
    </row>
    <row r="10195" spans="1:14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2"/>
      <c r="K10195" s="11"/>
      <c r="L10195" s="13"/>
      <c r="M10195" s="13"/>
      <c r="N10195" s="11"/>
    </row>
    <row r="10196" spans="1:14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2"/>
      <c r="K10196" s="11"/>
      <c r="L10196" s="13"/>
      <c r="M10196" s="13"/>
      <c r="N10196" s="11"/>
    </row>
    <row r="10197" spans="1:14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2"/>
      <c r="K10197" s="11"/>
      <c r="L10197" s="13"/>
      <c r="M10197" s="13"/>
      <c r="N10197" s="11"/>
    </row>
    <row r="10198" spans="1:14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2"/>
      <c r="K10198" s="11"/>
      <c r="L10198" s="13"/>
      <c r="M10198" s="13"/>
      <c r="N10198" s="11"/>
    </row>
    <row r="10199" spans="1:14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2"/>
      <c r="K10199" s="11"/>
      <c r="L10199" s="13"/>
      <c r="M10199" s="13"/>
      <c r="N10199" s="11"/>
    </row>
    <row r="10200" spans="1:14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2"/>
      <c r="K10200" s="11"/>
      <c r="L10200" s="13"/>
      <c r="M10200" s="13"/>
      <c r="N10200" s="11"/>
    </row>
    <row r="10201" spans="1:14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2"/>
      <c r="K10201" s="11"/>
      <c r="L10201" s="13"/>
      <c r="M10201" s="13"/>
      <c r="N10201" s="11"/>
    </row>
    <row r="10202" spans="1:14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2"/>
      <c r="K10202" s="11"/>
      <c r="L10202" s="13"/>
      <c r="M10202" s="13"/>
      <c r="N10202" s="11"/>
    </row>
    <row r="10203" spans="1:14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2"/>
      <c r="K10203" s="11"/>
      <c r="L10203" s="13"/>
      <c r="M10203" s="13"/>
      <c r="N10203" s="11"/>
    </row>
    <row r="10204" spans="1:14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2"/>
      <c r="K10204" s="11"/>
      <c r="L10204" s="13"/>
      <c r="M10204" s="13"/>
      <c r="N10204" s="11"/>
    </row>
    <row r="10205" spans="1:14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2"/>
      <c r="K10205" s="11"/>
      <c r="L10205" s="13"/>
      <c r="M10205" s="13"/>
      <c r="N10205" s="11"/>
    </row>
    <row r="10206" spans="1:14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2"/>
      <c r="K10206" s="11"/>
      <c r="L10206" s="13"/>
      <c r="M10206" s="13"/>
      <c r="N10206" s="11"/>
    </row>
    <row r="10207" spans="1:14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2"/>
      <c r="K10207" s="11"/>
      <c r="L10207" s="13"/>
      <c r="M10207" s="13"/>
      <c r="N10207" s="11"/>
    </row>
    <row r="10208" spans="1:14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2"/>
      <c r="K10208" s="11"/>
      <c r="L10208" s="13"/>
      <c r="M10208" s="13"/>
      <c r="N10208" s="11"/>
    </row>
    <row r="10209" spans="1:14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2"/>
      <c r="K10209" s="11"/>
      <c r="L10209" s="13"/>
      <c r="M10209" s="13"/>
      <c r="N10209" s="11"/>
    </row>
    <row r="10210" spans="1:14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2"/>
      <c r="K10210" s="11"/>
      <c r="L10210" s="13"/>
      <c r="M10210" s="13"/>
      <c r="N10210" s="11"/>
    </row>
    <row r="10211" spans="1:14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2"/>
      <c r="K10211" s="11"/>
      <c r="L10211" s="13"/>
      <c r="M10211" s="13"/>
      <c r="N10211" s="11"/>
    </row>
    <row r="10212" spans="1:14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2"/>
      <c r="K10212" s="11"/>
      <c r="L10212" s="13"/>
      <c r="M10212" s="13"/>
      <c r="N10212" s="11"/>
    </row>
    <row r="10213" spans="1:14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2"/>
      <c r="K10213" s="11"/>
      <c r="L10213" s="13"/>
      <c r="M10213" s="13"/>
      <c r="N10213" s="11"/>
    </row>
    <row r="10214" spans="1:14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2"/>
      <c r="K10214" s="11"/>
      <c r="L10214" s="13"/>
      <c r="M10214" s="13"/>
      <c r="N10214" s="11"/>
    </row>
    <row r="10215" spans="1:14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2"/>
      <c r="K10215" s="11"/>
      <c r="L10215" s="13"/>
      <c r="M10215" s="13"/>
      <c r="N10215" s="11"/>
    </row>
    <row r="10216" spans="1:14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2"/>
      <c r="K10216" s="11"/>
      <c r="L10216" s="13"/>
      <c r="M10216" s="13"/>
      <c r="N10216" s="11"/>
    </row>
    <row r="10217" spans="1:14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2"/>
      <c r="K10217" s="11"/>
      <c r="L10217" s="13"/>
      <c r="M10217" s="13"/>
      <c r="N10217" s="11"/>
    </row>
    <row r="10218" spans="1:14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2"/>
      <c r="K10218" s="11"/>
      <c r="L10218" s="13"/>
      <c r="M10218" s="13"/>
      <c r="N10218" s="11"/>
    </row>
    <row r="10219" spans="1:14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2"/>
      <c r="K10219" s="11"/>
      <c r="L10219" s="13"/>
      <c r="M10219" s="13"/>
      <c r="N10219" s="11"/>
    </row>
    <row r="10220" spans="1:14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2"/>
      <c r="K10220" s="11"/>
      <c r="L10220" s="13"/>
      <c r="M10220" s="13"/>
      <c r="N10220" s="11"/>
    </row>
    <row r="10221" spans="1:14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2"/>
      <c r="K10221" s="11"/>
      <c r="L10221" s="13"/>
      <c r="M10221" s="13"/>
      <c r="N10221" s="11"/>
    </row>
    <row r="10222" spans="1:14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2"/>
      <c r="K10222" s="11"/>
      <c r="L10222" s="13"/>
      <c r="M10222" s="13"/>
      <c r="N10222" s="11"/>
    </row>
    <row r="10223" spans="1:14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2"/>
      <c r="K10223" s="11"/>
      <c r="L10223" s="13"/>
      <c r="M10223" s="13"/>
      <c r="N10223" s="11"/>
    </row>
    <row r="10224" spans="1:14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2"/>
      <c r="K10224" s="11"/>
      <c r="L10224" s="13"/>
      <c r="M10224" s="13"/>
      <c r="N10224" s="11"/>
    </row>
    <row r="10225" spans="1:14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2"/>
      <c r="K10225" s="11"/>
      <c r="L10225" s="13"/>
      <c r="M10225" s="13"/>
      <c r="N10225" s="11"/>
    </row>
    <row r="10226" spans="1:14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2"/>
      <c r="K10226" s="11"/>
      <c r="L10226" s="13"/>
      <c r="M10226" s="13"/>
      <c r="N10226" s="11"/>
    </row>
    <row r="10227" spans="1:14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2"/>
      <c r="K10227" s="11"/>
      <c r="L10227" s="13"/>
      <c r="M10227" s="13"/>
      <c r="N10227" s="11"/>
    </row>
    <row r="10228" spans="1:14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2"/>
      <c r="K10228" s="11"/>
      <c r="L10228" s="13"/>
      <c r="M10228" s="13"/>
      <c r="N10228" s="11"/>
    </row>
    <row r="10229" spans="1:14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2"/>
      <c r="K10229" s="11"/>
      <c r="L10229" s="13"/>
      <c r="M10229" s="13"/>
      <c r="N10229" s="11"/>
    </row>
    <row r="10230" spans="1:14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2"/>
      <c r="K10230" s="11"/>
      <c r="L10230" s="13"/>
      <c r="M10230" s="13"/>
      <c r="N10230" s="11"/>
    </row>
    <row r="10231" spans="1:14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2"/>
      <c r="K10231" s="11"/>
      <c r="L10231" s="13"/>
      <c r="M10231" s="13"/>
      <c r="N10231" s="11"/>
    </row>
    <row r="10232" spans="1:14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2"/>
      <c r="K10232" s="11"/>
      <c r="L10232" s="13"/>
      <c r="M10232" s="13"/>
      <c r="N10232" s="11"/>
    </row>
    <row r="10233" spans="1:14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2"/>
      <c r="K10233" s="11"/>
      <c r="L10233" s="13"/>
      <c r="M10233" s="13"/>
      <c r="N10233" s="11"/>
    </row>
    <row r="10234" spans="1:14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2"/>
      <c r="K10234" s="11"/>
      <c r="L10234" s="13"/>
      <c r="M10234" s="13"/>
      <c r="N10234" s="11"/>
    </row>
    <row r="10235" spans="1:14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2"/>
      <c r="K10235" s="11"/>
      <c r="L10235" s="13"/>
      <c r="M10235" s="13"/>
      <c r="N10235" s="11"/>
    </row>
    <row r="10236" spans="1:14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2"/>
      <c r="K10236" s="11"/>
      <c r="L10236" s="13"/>
      <c r="M10236" s="13"/>
      <c r="N10236" s="11"/>
    </row>
    <row r="10237" spans="1:14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2"/>
      <c r="K10237" s="11"/>
      <c r="L10237" s="13"/>
      <c r="M10237" s="13"/>
      <c r="N10237" s="11"/>
    </row>
    <row r="10238" spans="1:14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2"/>
      <c r="K10238" s="11"/>
      <c r="L10238" s="13"/>
      <c r="M10238" s="13"/>
      <c r="N10238" s="11"/>
    </row>
    <row r="10239" spans="1:14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2"/>
      <c r="K10239" s="11"/>
      <c r="L10239" s="13"/>
      <c r="M10239" s="13"/>
      <c r="N10239" s="11"/>
    </row>
    <row r="10240" spans="1:14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2"/>
      <c r="K10240" s="11"/>
      <c r="L10240" s="13"/>
      <c r="M10240" s="13"/>
      <c r="N10240" s="11"/>
    </row>
    <row r="10241" spans="1:14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2"/>
      <c r="K10241" s="11"/>
      <c r="L10241" s="13"/>
      <c r="M10241" s="13"/>
      <c r="N10241" s="11"/>
    </row>
    <row r="10242" spans="1:14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2"/>
      <c r="K10242" s="11"/>
      <c r="L10242" s="13"/>
      <c r="M10242" s="13"/>
      <c r="N10242" s="11"/>
    </row>
    <row r="10243" spans="1:14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2"/>
      <c r="K10243" s="11"/>
      <c r="L10243" s="13"/>
      <c r="M10243" s="13"/>
      <c r="N10243" s="11"/>
    </row>
    <row r="10244" spans="1:14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2"/>
      <c r="K10244" s="11"/>
      <c r="L10244" s="13"/>
      <c r="M10244" s="13"/>
      <c r="N10244" s="11"/>
    </row>
    <row r="10245" spans="1:14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2"/>
      <c r="K10245" s="11"/>
      <c r="L10245" s="13"/>
      <c r="M10245" s="13"/>
      <c r="N10245" s="11"/>
    </row>
    <row r="10246" spans="1:14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2"/>
      <c r="K10246" s="11"/>
      <c r="L10246" s="13"/>
      <c r="M10246" s="13"/>
      <c r="N10246" s="11"/>
    </row>
    <row r="10247" spans="1:14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2"/>
      <c r="K10247" s="11"/>
      <c r="L10247" s="13"/>
      <c r="M10247" s="13"/>
      <c r="N10247" s="11"/>
    </row>
    <row r="10248" spans="1:14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2"/>
      <c r="K10248" s="11"/>
      <c r="L10248" s="13"/>
      <c r="M10248" s="13"/>
      <c r="N10248" s="11"/>
    </row>
    <row r="10249" spans="1:14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2"/>
      <c r="K10249" s="11"/>
      <c r="L10249" s="13"/>
      <c r="M10249" s="13"/>
      <c r="N10249" s="11"/>
    </row>
    <row r="10250" spans="1:14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2"/>
      <c r="K10250" s="11"/>
      <c r="L10250" s="13"/>
      <c r="M10250" s="13"/>
      <c r="N10250" s="11"/>
    </row>
    <row r="10251" spans="1:14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2"/>
      <c r="K10251" s="11"/>
      <c r="L10251" s="13"/>
      <c r="M10251" s="13"/>
      <c r="N10251" s="11"/>
    </row>
    <row r="10252" spans="1:14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2"/>
      <c r="K10252" s="11"/>
      <c r="L10252" s="13"/>
      <c r="M10252" s="13"/>
      <c r="N10252" s="11"/>
    </row>
    <row r="10253" spans="1:14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2"/>
      <c r="K10253" s="11"/>
      <c r="L10253" s="13"/>
      <c r="M10253" s="13"/>
      <c r="N10253" s="11"/>
    </row>
    <row r="10254" spans="1:14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2"/>
      <c r="K10254" s="11"/>
      <c r="L10254" s="13"/>
      <c r="M10254" s="13"/>
      <c r="N10254" s="11"/>
    </row>
    <row r="10255" spans="1:14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2"/>
      <c r="K10255" s="11"/>
      <c r="L10255" s="13"/>
      <c r="M10255" s="13"/>
      <c r="N10255" s="11"/>
    </row>
    <row r="10256" spans="1:14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2"/>
      <c r="K10256" s="11"/>
      <c r="L10256" s="13"/>
      <c r="M10256" s="13"/>
      <c r="N10256" s="11"/>
    </row>
    <row r="10257" spans="1:14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2"/>
      <c r="K10257" s="11"/>
      <c r="L10257" s="13"/>
      <c r="M10257" s="13"/>
      <c r="N10257" s="11"/>
    </row>
    <row r="10258" spans="1:14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2"/>
      <c r="K10258" s="11"/>
      <c r="L10258" s="13"/>
      <c r="M10258" s="13"/>
      <c r="N10258" s="11"/>
    </row>
    <row r="10259" spans="1:14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2"/>
      <c r="K10259" s="11"/>
      <c r="L10259" s="13"/>
      <c r="M10259" s="13"/>
      <c r="N10259" s="11"/>
    </row>
    <row r="10260" spans="1:14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2"/>
      <c r="K10260" s="11"/>
      <c r="L10260" s="13"/>
      <c r="M10260" s="13"/>
      <c r="N10260" s="11"/>
    </row>
    <row r="10261" spans="1:14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2"/>
      <c r="K10261" s="11"/>
      <c r="L10261" s="13"/>
      <c r="M10261" s="13"/>
      <c r="N10261" s="11"/>
    </row>
    <row r="10262" spans="1:14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2"/>
      <c r="K10262" s="11"/>
      <c r="L10262" s="13"/>
      <c r="M10262" s="13"/>
      <c r="N10262" s="11"/>
    </row>
    <row r="10263" spans="1:14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2"/>
      <c r="K10263" s="11"/>
      <c r="L10263" s="13"/>
      <c r="M10263" s="13"/>
      <c r="N10263" s="11"/>
    </row>
    <row r="10264" spans="1:14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2"/>
      <c r="K10264" s="11"/>
      <c r="L10264" s="13"/>
      <c r="M10264" s="13"/>
      <c r="N10264" s="11"/>
    </row>
    <row r="10265" spans="1:14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2"/>
      <c r="K10265" s="11"/>
      <c r="L10265" s="13"/>
      <c r="M10265" s="13"/>
      <c r="N10265" s="11"/>
    </row>
    <row r="10266" spans="1:14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2"/>
      <c r="K10266" s="11"/>
      <c r="L10266" s="13"/>
      <c r="M10266" s="13"/>
      <c r="N10266" s="11"/>
    </row>
    <row r="10267" spans="1:14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2"/>
      <c r="K10267" s="11"/>
      <c r="L10267" s="13"/>
      <c r="M10267" s="13"/>
      <c r="N10267" s="11"/>
    </row>
    <row r="10268" spans="1:14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2"/>
      <c r="K10268" s="11"/>
      <c r="L10268" s="13"/>
      <c r="M10268" s="13"/>
      <c r="N10268" s="11"/>
    </row>
    <row r="10269" spans="1:14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2"/>
      <c r="K10269" s="11"/>
      <c r="L10269" s="13"/>
      <c r="M10269" s="13"/>
      <c r="N10269" s="11"/>
    </row>
    <row r="10270" spans="1:14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2"/>
      <c r="K10270" s="11"/>
      <c r="L10270" s="13"/>
      <c r="M10270" s="13"/>
      <c r="N10270" s="11"/>
    </row>
    <row r="10271" spans="1:14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2"/>
      <c r="K10271" s="11"/>
      <c r="L10271" s="13"/>
      <c r="M10271" s="13"/>
      <c r="N10271" s="11"/>
    </row>
    <row r="10272" spans="1:14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2"/>
      <c r="K10272" s="11"/>
      <c r="L10272" s="13"/>
      <c r="M10272" s="13"/>
      <c r="N10272" s="11"/>
    </row>
    <row r="10273" spans="1:14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2"/>
      <c r="K10273" s="11"/>
      <c r="L10273" s="13"/>
      <c r="M10273" s="13"/>
      <c r="N10273" s="11"/>
    </row>
    <row r="10274" spans="1:14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2"/>
      <c r="K10274" s="11"/>
      <c r="L10274" s="13"/>
      <c r="M10274" s="13"/>
      <c r="N10274" s="11"/>
    </row>
    <row r="10275" spans="1:14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2"/>
      <c r="K10275" s="11"/>
      <c r="L10275" s="13"/>
      <c r="M10275" s="13"/>
      <c r="N10275" s="11"/>
    </row>
    <row r="10276" spans="1:14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2"/>
      <c r="K10276" s="11"/>
      <c r="L10276" s="13"/>
      <c r="M10276" s="13"/>
      <c r="N10276" s="11"/>
    </row>
    <row r="10277" spans="1:14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2"/>
      <c r="K10277" s="11"/>
      <c r="L10277" s="13"/>
      <c r="M10277" s="13"/>
      <c r="N10277" s="11"/>
    </row>
    <row r="10278" spans="1:14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2"/>
      <c r="K10278" s="11"/>
      <c r="L10278" s="13"/>
      <c r="M10278" s="13"/>
      <c r="N10278" s="11"/>
    </row>
    <row r="10279" spans="1:14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2"/>
      <c r="K10279" s="11"/>
      <c r="L10279" s="13"/>
      <c r="M10279" s="13"/>
      <c r="N10279" s="11"/>
    </row>
    <row r="10280" spans="1:14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2"/>
      <c r="K10280" s="11"/>
      <c r="L10280" s="13"/>
      <c r="M10280" s="13"/>
      <c r="N10280" s="11"/>
    </row>
    <row r="10281" spans="1:14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2"/>
      <c r="K10281" s="11"/>
      <c r="L10281" s="13"/>
      <c r="M10281" s="13"/>
      <c r="N10281" s="11"/>
    </row>
    <row r="10282" spans="1:14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2"/>
      <c r="K10282" s="11"/>
      <c r="L10282" s="13"/>
      <c r="M10282" s="13"/>
      <c r="N10282" s="11"/>
    </row>
    <row r="10283" spans="1:14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2"/>
      <c r="K10283" s="11"/>
      <c r="L10283" s="13"/>
      <c r="M10283" s="13"/>
      <c r="N10283" s="11"/>
    </row>
    <row r="10284" spans="1:14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2"/>
      <c r="K10284" s="11"/>
      <c r="L10284" s="13"/>
      <c r="M10284" s="13"/>
      <c r="N10284" s="11"/>
    </row>
    <row r="10285" spans="1:14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2"/>
      <c r="K10285" s="11"/>
      <c r="L10285" s="13"/>
      <c r="M10285" s="13"/>
      <c r="N10285" s="11"/>
    </row>
    <row r="10286" spans="1:14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2"/>
      <c r="K10286" s="11"/>
      <c r="L10286" s="13"/>
      <c r="M10286" s="13"/>
      <c r="N10286" s="11"/>
    </row>
    <row r="10287" spans="1:14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2"/>
      <c r="K10287" s="11"/>
      <c r="L10287" s="13"/>
      <c r="M10287" s="13"/>
      <c r="N10287" s="11"/>
    </row>
    <row r="10288" spans="1:14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2"/>
      <c r="K10288" s="11"/>
      <c r="L10288" s="13"/>
      <c r="M10288" s="13"/>
      <c r="N10288" s="11"/>
    </row>
    <row r="10289" spans="1:14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2"/>
      <c r="K10289" s="11"/>
      <c r="L10289" s="13"/>
      <c r="M10289" s="13"/>
      <c r="N10289" s="11"/>
    </row>
    <row r="10290" spans="1:14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2"/>
      <c r="K10290" s="11"/>
      <c r="L10290" s="13"/>
      <c r="M10290" s="13"/>
      <c r="N10290" s="11"/>
    </row>
    <row r="10291" spans="1:14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2"/>
      <c r="K10291" s="11"/>
      <c r="L10291" s="13"/>
      <c r="M10291" s="13"/>
      <c r="N10291" s="11"/>
    </row>
    <row r="10292" spans="1:14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2"/>
      <c r="K10292" s="11"/>
      <c r="L10292" s="13"/>
      <c r="M10292" s="13"/>
      <c r="N10292" s="11"/>
    </row>
    <row r="10293" spans="1:14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2"/>
      <c r="K10293" s="11"/>
      <c r="L10293" s="13"/>
      <c r="M10293" s="13"/>
      <c r="N10293" s="11"/>
    </row>
    <row r="10294" spans="1:14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2"/>
      <c r="K10294" s="11"/>
      <c r="L10294" s="13"/>
      <c r="M10294" s="13"/>
      <c r="N10294" s="11"/>
    </row>
    <row r="10295" spans="1:14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2"/>
      <c r="K10295" s="11"/>
      <c r="L10295" s="13"/>
      <c r="M10295" s="13"/>
      <c r="N10295" s="11"/>
    </row>
    <row r="10296" spans="1:14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2"/>
      <c r="K10296" s="11"/>
      <c r="L10296" s="13"/>
      <c r="M10296" s="13"/>
      <c r="N10296" s="11"/>
    </row>
    <row r="10297" spans="1:14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2"/>
      <c r="K10297" s="11"/>
      <c r="L10297" s="13"/>
      <c r="M10297" s="13"/>
      <c r="N10297" s="11"/>
    </row>
    <row r="10298" spans="1:14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2"/>
      <c r="K10298" s="11"/>
      <c r="L10298" s="13"/>
      <c r="M10298" s="13"/>
      <c r="N10298" s="11"/>
    </row>
    <row r="10299" spans="1:14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2"/>
      <c r="K10299" s="11"/>
      <c r="L10299" s="13"/>
      <c r="M10299" s="13"/>
      <c r="N10299" s="11"/>
    </row>
    <row r="10300" spans="1:14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2"/>
      <c r="K10300" s="11"/>
      <c r="L10300" s="13"/>
      <c r="M10300" s="13"/>
      <c r="N10300" s="11"/>
    </row>
    <row r="10301" spans="1:14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2"/>
      <c r="K10301" s="11"/>
      <c r="L10301" s="13"/>
      <c r="M10301" s="13"/>
      <c r="N10301" s="11"/>
    </row>
    <row r="10302" spans="1:14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2"/>
      <c r="K10302" s="11"/>
      <c r="L10302" s="13"/>
      <c r="M10302" s="13"/>
      <c r="N10302" s="11"/>
    </row>
    <row r="10303" spans="1:14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2"/>
      <c r="K10303" s="11"/>
      <c r="L10303" s="13"/>
      <c r="M10303" s="13"/>
      <c r="N10303" s="11"/>
    </row>
    <row r="10304" spans="1:14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2"/>
      <c r="K10304" s="11"/>
      <c r="L10304" s="13"/>
      <c r="M10304" s="13"/>
      <c r="N10304" s="11"/>
    </row>
    <row r="10305" spans="1:14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2"/>
      <c r="K10305" s="11"/>
      <c r="L10305" s="13"/>
      <c r="M10305" s="13"/>
      <c r="N10305" s="11"/>
    </row>
    <row r="10306" spans="1:14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2"/>
      <c r="K10306" s="11"/>
      <c r="L10306" s="13"/>
      <c r="M10306" s="13"/>
      <c r="N10306" s="11"/>
    </row>
    <row r="10307" spans="1:14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2"/>
      <c r="K10307" s="11"/>
      <c r="L10307" s="13"/>
      <c r="M10307" s="13"/>
      <c r="N10307" s="11"/>
    </row>
    <row r="10308" spans="1:14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2"/>
      <c r="K10308" s="11"/>
      <c r="L10308" s="13"/>
      <c r="M10308" s="13"/>
      <c r="N10308" s="11"/>
    </row>
    <row r="10309" spans="1:14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2"/>
      <c r="K10309" s="11"/>
      <c r="L10309" s="13"/>
      <c r="M10309" s="13"/>
      <c r="N10309" s="11"/>
    </row>
    <row r="10310" spans="1:14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2"/>
      <c r="K10310" s="11"/>
      <c r="L10310" s="13"/>
      <c r="M10310" s="13"/>
      <c r="N10310" s="11"/>
    </row>
    <row r="10311" spans="1:14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2"/>
      <c r="K10311" s="11"/>
      <c r="L10311" s="13"/>
      <c r="M10311" s="13"/>
      <c r="N10311" s="11"/>
    </row>
    <row r="10312" spans="1:14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2"/>
      <c r="K10312" s="11"/>
      <c r="L10312" s="13"/>
      <c r="M10312" s="13"/>
      <c r="N10312" s="11"/>
    </row>
    <row r="10313" spans="1:14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2"/>
      <c r="K10313" s="11"/>
      <c r="L10313" s="13"/>
      <c r="M10313" s="13"/>
      <c r="N10313" s="11"/>
    </row>
    <row r="10314" spans="1:14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2"/>
      <c r="K10314" s="11"/>
      <c r="L10314" s="13"/>
      <c r="M10314" s="13"/>
      <c r="N10314" s="11"/>
    </row>
    <row r="10315" spans="1:14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2"/>
      <c r="K10315" s="11"/>
      <c r="L10315" s="13"/>
      <c r="M10315" s="13"/>
      <c r="N10315" s="11"/>
    </row>
    <row r="10316" spans="1:14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2"/>
      <c r="K10316" s="11"/>
      <c r="L10316" s="13"/>
      <c r="M10316" s="13"/>
      <c r="N10316" s="11"/>
    </row>
    <row r="10317" spans="1:14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2"/>
      <c r="K10317" s="11"/>
      <c r="L10317" s="13"/>
      <c r="M10317" s="13"/>
      <c r="N10317" s="11"/>
    </row>
    <row r="10318" spans="1:14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2"/>
      <c r="K10318" s="11"/>
      <c r="L10318" s="13"/>
      <c r="M10318" s="13"/>
      <c r="N10318" s="11"/>
    </row>
    <row r="10319" spans="1:14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2"/>
      <c r="K10319" s="11"/>
      <c r="L10319" s="13"/>
      <c r="M10319" s="13"/>
      <c r="N10319" s="11"/>
    </row>
    <row r="10320" spans="1:14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2"/>
      <c r="K10320" s="11"/>
      <c r="L10320" s="13"/>
      <c r="M10320" s="13"/>
      <c r="N10320" s="11"/>
    </row>
    <row r="10321" spans="1:14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2"/>
      <c r="K10321" s="11"/>
      <c r="L10321" s="13"/>
      <c r="M10321" s="13"/>
      <c r="N10321" s="11"/>
    </row>
    <row r="10322" spans="1:14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2"/>
      <c r="K10322" s="11"/>
      <c r="L10322" s="13"/>
      <c r="M10322" s="13"/>
      <c r="N10322" s="11"/>
    </row>
    <row r="10323" spans="1:14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2"/>
      <c r="K10323" s="11"/>
      <c r="L10323" s="13"/>
      <c r="M10323" s="13"/>
      <c r="N10323" s="11"/>
    </row>
    <row r="10324" spans="1:14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2"/>
      <c r="K10324" s="11"/>
      <c r="L10324" s="13"/>
      <c r="M10324" s="13"/>
      <c r="N10324" s="11"/>
    </row>
    <row r="10325" spans="1:14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2"/>
      <c r="K10325" s="11"/>
      <c r="L10325" s="13"/>
      <c r="M10325" s="13"/>
      <c r="N10325" s="11"/>
    </row>
    <row r="10326" spans="1:14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2"/>
      <c r="K10326" s="11"/>
      <c r="L10326" s="13"/>
      <c r="M10326" s="13"/>
      <c r="N10326" s="11"/>
    </row>
    <row r="10327" spans="1:14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2"/>
      <c r="K10327" s="11"/>
      <c r="L10327" s="13"/>
      <c r="M10327" s="13"/>
      <c r="N10327" s="11"/>
    </row>
    <row r="10328" spans="1:14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2"/>
      <c r="K10328" s="11"/>
      <c r="L10328" s="13"/>
      <c r="M10328" s="13"/>
      <c r="N10328" s="11"/>
    </row>
    <row r="10329" spans="1:14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2"/>
      <c r="K10329" s="11"/>
      <c r="L10329" s="13"/>
      <c r="M10329" s="13"/>
      <c r="N10329" s="11"/>
    </row>
    <row r="10330" spans="1:14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2"/>
      <c r="K10330" s="11"/>
      <c r="L10330" s="13"/>
      <c r="M10330" s="13"/>
      <c r="N10330" s="11"/>
    </row>
    <row r="10331" spans="1:14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2"/>
      <c r="K10331" s="11"/>
      <c r="L10331" s="13"/>
      <c r="M10331" s="13"/>
      <c r="N10331" s="11"/>
    </row>
    <row r="10332" spans="1:14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2"/>
      <c r="K10332" s="11"/>
      <c r="L10332" s="13"/>
      <c r="M10332" s="13"/>
      <c r="N10332" s="11"/>
    </row>
    <row r="10333" spans="1:14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2"/>
      <c r="K10333" s="11"/>
      <c r="L10333" s="13"/>
      <c r="M10333" s="13"/>
      <c r="N10333" s="11"/>
    </row>
    <row r="10334" spans="1:14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2"/>
      <c r="K10334" s="11"/>
      <c r="L10334" s="13"/>
      <c r="M10334" s="13"/>
      <c r="N10334" s="11"/>
    </row>
    <row r="10335" spans="1:14">
      <c r="A10335" s="8"/>
      <c r="B10335" s="8"/>
      <c r="C10335" s="8"/>
      <c r="D10335" s="8"/>
      <c r="E10335" s="8"/>
      <c r="F10335" s="8"/>
      <c r="G10335" s="8"/>
      <c r="H10335" s="8"/>
      <c r="I10335" s="8"/>
      <c r="J10335" s="9"/>
      <c r="K10335" s="8"/>
      <c r="L10335" s="10"/>
      <c r="M10335" s="10"/>
      <c r="N10335" s="8"/>
    </row>
    <row r="10336" spans="1:14">
      <c r="A10336" s="8"/>
      <c r="B10336" s="8"/>
      <c r="C10336" s="8"/>
      <c r="D10336" s="8"/>
      <c r="E10336" s="8"/>
      <c r="F10336" s="8"/>
      <c r="G10336" s="8"/>
      <c r="H10336" s="8"/>
      <c r="I10336" s="8"/>
      <c r="J10336" s="9"/>
      <c r="K10336" s="8"/>
      <c r="L10336" s="10"/>
      <c r="M10336" s="10"/>
      <c r="N10336" s="8"/>
    </row>
    <row r="10337" spans="1:14">
      <c r="A10337" s="8"/>
      <c r="B10337" s="8"/>
      <c r="C10337" s="8"/>
      <c r="D10337" s="8"/>
      <c r="E10337" s="8"/>
      <c r="F10337" s="8"/>
      <c r="G10337" s="8"/>
      <c r="H10337" s="8"/>
      <c r="I10337" s="8"/>
      <c r="J10337" s="9"/>
      <c r="K10337" s="8"/>
      <c r="L10337" s="10"/>
      <c r="M10337" s="10"/>
      <c r="N10337" s="8"/>
    </row>
    <row r="10338" spans="1:14">
      <c r="A10338" s="8"/>
      <c r="B10338" s="8"/>
      <c r="C10338" s="8"/>
      <c r="D10338" s="8"/>
      <c r="E10338" s="8"/>
      <c r="F10338" s="8"/>
      <c r="G10338" s="8"/>
      <c r="H10338" s="8"/>
      <c r="I10338" s="8"/>
      <c r="J10338" s="9"/>
      <c r="K10338" s="8"/>
      <c r="L10338" s="10"/>
      <c r="M10338" s="10"/>
      <c r="N10338" s="8"/>
    </row>
    <row r="10339" spans="1:14">
      <c r="A10339" s="8"/>
      <c r="B10339" s="8"/>
      <c r="C10339" s="8"/>
      <c r="D10339" s="8"/>
      <c r="E10339" s="8"/>
      <c r="F10339" s="8"/>
      <c r="G10339" s="8"/>
      <c r="H10339" s="8"/>
      <c r="I10339" s="8"/>
      <c r="J10339" s="9"/>
      <c r="K10339" s="8"/>
      <c r="L10339" s="10"/>
      <c r="M10339" s="10"/>
      <c r="N10339" s="8"/>
    </row>
    <row r="10340" spans="1:14">
      <c r="A10340" s="8"/>
      <c r="B10340" s="8"/>
      <c r="C10340" s="8"/>
      <c r="D10340" s="8"/>
      <c r="E10340" s="8"/>
      <c r="F10340" s="8"/>
      <c r="G10340" s="8"/>
      <c r="H10340" s="8"/>
      <c r="I10340" s="8"/>
      <c r="J10340" s="9"/>
      <c r="K10340" s="8"/>
      <c r="L10340" s="10"/>
      <c r="M10340" s="10"/>
      <c r="N10340" s="8"/>
    </row>
    <row r="10341" spans="1:14">
      <c r="A10341" s="8"/>
      <c r="B10341" s="8"/>
      <c r="C10341" s="8"/>
      <c r="D10341" s="8"/>
      <c r="E10341" s="8"/>
      <c r="F10341" s="8"/>
      <c r="G10341" s="8"/>
      <c r="H10341" s="8"/>
      <c r="I10341" s="8"/>
      <c r="J10341" s="9"/>
      <c r="K10341" s="8"/>
      <c r="L10341" s="10"/>
      <c r="M10341" s="10"/>
      <c r="N10341" s="8"/>
    </row>
    <row r="10342" spans="1:14">
      <c r="A10342" s="8"/>
      <c r="B10342" s="8"/>
      <c r="C10342" s="8"/>
      <c r="D10342" s="8"/>
      <c r="E10342" s="8"/>
      <c r="F10342" s="8"/>
      <c r="G10342" s="8"/>
      <c r="H10342" s="8"/>
      <c r="I10342" s="8"/>
      <c r="J10342" s="9"/>
      <c r="K10342" s="8"/>
      <c r="L10342" s="10"/>
      <c r="M10342" s="10"/>
      <c r="N10342" s="8"/>
    </row>
    <row r="10343" spans="1:14">
      <c r="A10343" s="8"/>
      <c r="B10343" s="8"/>
      <c r="C10343" s="8"/>
      <c r="D10343" s="8"/>
      <c r="E10343" s="8"/>
      <c r="F10343" s="8"/>
      <c r="G10343" s="8"/>
      <c r="H10343" s="8"/>
      <c r="I10343" s="8"/>
      <c r="J10343" s="9"/>
      <c r="K10343" s="8"/>
      <c r="L10343" s="10"/>
      <c r="M10343" s="10"/>
      <c r="N10343" s="8"/>
    </row>
    <row r="10344" spans="1:14">
      <c r="A10344" s="8"/>
      <c r="B10344" s="8"/>
      <c r="C10344" s="8"/>
      <c r="D10344" s="8"/>
      <c r="E10344" s="8"/>
      <c r="F10344" s="8"/>
      <c r="G10344" s="8"/>
      <c r="H10344" s="8"/>
      <c r="I10344" s="8"/>
      <c r="J10344" s="9"/>
      <c r="K10344" s="8"/>
      <c r="L10344" s="10"/>
      <c r="M10344" s="10"/>
      <c r="N10344" s="8"/>
    </row>
    <row r="10345" spans="1:14">
      <c r="A10345" s="8"/>
      <c r="B10345" s="8"/>
      <c r="C10345" s="8"/>
      <c r="D10345" s="8"/>
      <c r="E10345" s="8"/>
      <c r="F10345" s="8"/>
      <c r="G10345" s="8"/>
      <c r="H10345" s="8"/>
      <c r="I10345" s="8"/>
      <c r="J10345" s="9"/>
      <c r="K10345" s="8"/>
      <c r="L10345" s="10"/>
      <c r="M10345" s="10"/>
      <c r="N10345" s="8"/>
    </row>
    <row r="10346" spans="1:14">
      <c r="A10346" s="8"/>
      <c r="B10346" s="8"/>
      <c r="C10346" s="8"/>
      <c r="D10346" s="8"/>
      <c r="E10346" s="8"/>
      <c r="F10346" s="8"/>
      <c r="G10346" s="8"/>
      <c r="H10346" s="8"/>
      <c r="I10346" s="8"/>
      <c r="J10346" s="9"/>
      <c r="K10346" s="8"/>
      <c r="L10346" s="10"/>
      <c r="M10346" s="10"/>
      <c r="N10346" s="8"/>
    </row>
    <row r="10347" spans="1:14">
      <c r="A10347" s="8"/>
      <c r="B10347" s="8"/>
      <c r="C10347" s="8"/>
      <c r="D10347" s="8"/>
      <c r="E10347" s="8"/>
      <c r="F10347" s="8"/>
      <c r="G10347" s="8"/>
      <c r="H10347" s="8"/>
      <c r="I10347" s="8"/>
      <c r="J10347" s="9"/>
      <c r="K10347" s="8"/>
      <c r="L10347" s="10"/>
      <c r="M10347" s="10"/>
      <c r="N10347" s="8"/>
    </row>
    <row r="10348" spans="1:14">
      <c r="A10348" s="8"/>
      <c r="B10348" s="8"/>
      <c r="C10348" s="8"/>
      <c r="D10348" s="8"/>
      <c r="E10348" s="8"/>
      <c r="F10348" s="8"/>
      <c r="G10348" s="8"/>
      <c r="H10348" s="8"/>
      <c r="I10348" s="8"/>
      <c r="J10348" s="9"/>
      <c r="K10348" s="8"/>
      <c r="L10348" s="10"/>
      <c r="M10348" s="10"/>
      <c r="N10348" s="8"/>
    </row>
    <row r="10349" spans="1:14">
      <c r="A10349" s="8"/>
      <c r="B10349" s="8"/>
      <c r="C10349" s="8"/>
      <c r="D10349" s="8"/>
      <c r="E10349" s="8"/>
      <c r="F10349" s="8"/>
      <c r="G10349" s="8"/>
      <c r="H10349" s="8"/>
      <c r="I10349" s="8"/>
      <c r="J10349" s="9"/>
      <c r="K10349" s="8"/>
      <c r="L10349" s="10"/>
      <c r="M10349" s="10"/>
      <c r="N10349" s="8"/>
    </row>
    <row r="10350" spans="1:14">
      <c r="A10350" s="8"/>
      <c r="B10350" s="8"/>
      <c r="C10350" s="8"/>
      <c r="D10350" s="8"/>
      <c r="E10350" s="8"/>
      <c r="F10350" s="8"/>
      <c r="G10350" s="8"/>
      <c r="H10350" s="8"/>
      <c r="I10350" s="8"/>
      <c r="J10350" s="9"/>
      <c r="K10350" s="8"/>
      <c r="L10350" s="10"/>
      <c r="M10350" s="10"/>
      <c r="N10350" s="8"/>
    </row>
    <row r="10351" spans="1:14">
      <c r="A10351" s="8"/>
      <c r="B10351" s="8"/>
      <c r="C10351" s="8"/>
      <c r="D10351" s="8"/>
      <c r="E10351" s="8"/>
      <c r="F10351" s="8"/>
      <c r="G10351" s="8"/>
      <c r="H10351" s="8"/>
      <c r="I10351" s="8"/>
      <c r="J10351" s="9"/>
      <c r="K10351" s="8"/>
      <c r="L10351" s="10"/>
      <c r="M10351" s="10"/>
      <c r="N10351" s="8"/>
    </row>
    <row r="10352" spans="1:14">
      <c r="A10352" s="8"/>
      <c r="B10352" s="8"/>
      <c r="C10352" s="8"/>
      <c r="D10352" s="8"/>
      <c r="E10352" s="8"/>
      <c r="F10352" s="8"/>
      <c r="G10352" s="8"/>
      <c r="H10352" s="8"/>
      <c r="I10352" s="8"/>
      <c r="J10352" s="9"/>
      <c r="K10352" s="8"/>
      <c r="L10352" s="10"/>
      <c r="M10352" s="10"/>
      <c r="N10352" s="8"/>
    </row>
    <row r="10353" spans="1:14">
      <c r="A10353" s="8"/>
      <c r="B10353" s="8"/>
      <c r="C10353" s="8"/>
      <c r="D10353" s="8"/>
      <c r="E10353" s="8"/>
      <c r="F10353" s="8"/>
      <c r="G10353" s="8"/>
      <c r="H10353" s="8"/>
      <c r="I10353" s="8"/>
      <c r="J10353" s="9"/>
      <c r="K10353" s="8"/>
      <c r="L10353" s="10"/>
      <c r="M10353" s="10"/>
      <c r="N10353" s="8"/>
    </row>
    <row r="10354" spans="1:14">
      <c r="A10354" s="8"/>
      <c r="B10354" s="8"/>
      <c r="C10354" s="8"/>
      <c r="D10354" s="8"/>
      <c r="E10354" s="8"/>
      <c r="F10354" s="8"/>
      <c r="G10354" s="8"/>
      <c r="H10354" s="8"/>
      <c r="I10354" s="8"/>
      <c r="J10354" s="9"/>
      <c r="K10354" s="8"/>
      <c r="L10354" s="10"/>
      <c r="M10354" s="10"/>
      <c r="N10354" s="8"/>
    </row>
    <row r="10355" spans="1:14">
      <c r="A10355" s="8"/>
      <c r="B10355" s="8"/>
      <c r="C10355" s="8"/>
      <c r="D10355" s="8"/>
      <c r="E10355" s="8"/>
      <c r="F10355" s="8"/>
      <c r="G10355" s="8"/>
      <c r="H10355" s="8"/>
      <c r="I10355" s="8"/>
      <c r="J10355" s="9"/>
      <c r="K10355" s="8"/>
      <c r="L10355" s="10"/>
      <c r="M10355" s="10"/>
      <c r="N10355" s="8"/>
    </row>
    <row r="10356" spans="1:14">
      <c r="A10356" s="8"/>
      <c r="B10356" s="8"/>
      <c r="C10356" s="8"/>
      <c r="D10356" s="8"/>
      <c r="E10356" s="8"/>
      <c r="F10356" s="8"/>
      <c r="G10356" s="8"/>
      <c r="H10356" s="8"/>
      <c r="I10356" s="8"/>
      <c r="J10356" s="9"/>
      <c r="K10356" s="8"/>
      <c r="L10356" s="10"/>
      <c r="M10356" s="10"/>
      <c r="N10356" s="8"/>
    </row>
    <row r="10357" spans="1:14">
      <c r="A10357" s="8"/>
      <c r="B10357" s="8"/>
      <c r="C10357" s="8"/>
      <c r="D10357" s="8"/>
      <c r="E10357" s="8"/>
      <c r="F10357" s="8"/>
      <c r="G10357" s="8"/>
      <c r="H10357" s="8"/>
      <c r="I10357" s="8"/>
      <c r="J10357" s="9"/>
      <c r="K10357" s="8"/>
      <c r="L10357" s="10"/>
      <c r="M10357" s="10"/>
      <c r="N10357" s="8"/>
    </row>
    <row r="10358" spans="1:14">
      <c r="A10358" s="8"/>
      <c r="B10358" s="8"/>
      <c r="C10358" s="8"/>
      <c r="D10358" s="8"/>
      <c r="E10358" s="8"/>
      <c r="F10358" s="8"/>
      <c r="G10358" s="8"/>
      <c r="H10358" s="8"/>
      <c r="I10358" s="8"/>
      <c r="J10358" s="9"/>
      <c r="K10358" s="8"/>
      <c r="L10358" s="10"/>
      <c r="M10358" s="10"/>
      <c r="N10358" s="8"/>
    </row>
    <row r="10359" spans="1:14">
      <c r="A10359" s="8"/>
      <c r="B10359" s="8"/>
      <c r="C10359" s="8"/>
      <c r="D10359" s="8"/>
      <c r="E10359" s="8"/>
      <c r="F10359" s="8"/>
      <c r="G10359" s="8"/>
      <c r="H10359" s="8"/>
      <c r="I10359" s="8"/>
      <c r="J10359" s="9"/>
      <c r="K10359" s="8"/>
      <c r="L10359" s="10"/>
      <c r="M10359" s="10"/>
      <c r="N10359" s="8"/>
    </row>
    <row r="10360" spans="1:14">
      <c r="A10360" s="8"/>
      <c r="B10360" s="8"/>
      <c r="C10360" s="8"/>
      <c r="D10360" s="8"/>
      <c r="E10360" s="8"/>
      <c r="F10360" s="8"/>
      <c r="G10360" s="8"/>
      <c r="H10360" s="8"/>
      <c r="I10360" s="8"/>
      <c r="J10360" s="9"/>
      <c r="K10360" s="8"/>
      <c r="L10360" s="10"/>
      <c r="M10360" s="10"/>
      <c r="N10360" s="8"/>
    </row>
    <row r="10361" spans="1:14">
      <c r="A10361" s="8"/>
      <c r="B10361" s="8"/>
      <c r="C10361" s="8"/>
      <c r="D10361" s="8"/>
      <c r="E10361" s="8"/>
      <c r="F10361" s="8"/>
      <c r="G10361" s="8"/>
      <c r="H10361" s="8"/>
      <c r="I10361" s="8"/>
      <c r="J10361" s="9"/>
      <c r="K10361" s="8"/>
      <c r="L10361" s="10"/>
      <c r="M10361" s="10"/>
      <c r="N10361" s="8"/>
    </row>
    <row r="10362" spans="1:14">
      <c r="A10362" s="8"/>
      <c r="B10362" s="8"/>
      <c r="C10362" s="8"/>
      <c r="D10362" s="8"/>
      <c r="E10362" s="8"/>
      <c r="F10362" s="8"/>
      <c r="G10362" s="8"/>
      <c r="H10362" s="8"/>
      <c r="I10362" s="8"/>
      <c r="J10362" s="9"/>
      <c r="K10362" s="8"/>
      <c r="L10362" s="10"/>
      <c r="M10362" s="10"/>
      <c r="N10362" s="8"/>
    </row>
    <row r="10363" spans="1:14">
      <c r="A10363" s="8"/>
      <c r="B10363" s="8"/>
      <c r="C10363" s="8"/>
      <c r="D10363" s="8"/>
      <c r="E10363" s="8"/>
      <c r="F10363" s="8"/>
      <c r="G10363" s="8"/>
      <c r="H10363" s="8"/>
      <c r="I10363" s="8"/>
      <c r="J10363" s="9"/>
      <c r="K10363" s="8"/>
      <c r="L10363" s="10"/>
      <c r="M10363" s="10"/>
      <c r="N10363" s="8"/>
    </row>
    <row r="10364" spans="1:14">
      <c r="A10364" s="8"/>
      <c r="B10364" s="8"/>
      <c r="C10364" s="8"/>
      <c r="D10364" s="8"/>
      <c r="E10364" s="8"/>
      <c r="F10364" s="8"/>
      <c r="G10364" s="8"/>
      <c r="H10364" s="8"/>
      <c r="I10364" s="8"/>
      <c r="J10364" s="9"/>
      <c r="K10364" s="8"/>
      <c r="L10364" s="10"/>
      <c r="M10364" s="10"/>
      <c r="N10364" s="8"/>
    </row>
    <row r="10365" spans="1:14">
      <c r="A10365" s="8"/>
      <c r="B10365" s="8"/>
      <c r="C10365" s="8"/>
      <c r="D10365" s="8"/>
      <c r="E10365" s="8"/>
      <c r="F10365" s="8"/>
      <c r="G10365" s="8"/>
      <c r="H10365" s="8"/>
      <c r="I10365" s="8"/>
      <c r="J10365" s="9"/>
      <c r="K10365" s="8"/>
      <c r="L10365" s="10"/>
      <c r="M10365" s="10"/>
      <c r="N10365" s="8"/>
    </row>
    <row r="10366" spans="1:14">
      <c r="A10366" s="8"/>
      <c r="B10366" s="8"/>
      <c r="C10366" s="8"/>
      <c r="D10366" s="8"/>
      <c r="E10366" s="8"/>
      <c r="F10366" s="8"/>
      <c r="G10366" s="8"/>
      <c r="H10366" s="8"/>
      <c r="I10366" s="8"/>
      <c r="J10366" s="9"/>
      <c r="K10366" s="8"/>
      <c r="L10366" s="10"/>
      <c r="M10366" s="10"/>
      <c r="N10366" s="8"/>
    </row>
    <row r="10367" spans="1:14">
      <c r="A10367" s="8"/>
      <c r="B10367" s="8"/>
      <c r="C10367" s="8"/>
      <c r="D10367" s="8"/>
      <c r="E10367" s="8"/>
      <c r="F10367" s="8"/>
      <c r="G10367" s="8"/>
      <c r="H10367" s="8"/>
      <c r="I10367" s="8"/>
      <c r="J10367" s="9"/>
      <c r="K10367" s="8"/>
      <c r="L10367" s="10"/>
      <c r="M10367" s="10"/>
      <c r="N10367" s="8"/>
    </row>
    <row r="10368" spans="1:14">
      <c r="A10368" s="8"/>
      <c r="B10368" s="8"/>
      <c r="C10368" s="8"/>
      <c r="D10368" s="8"/>
      <c r="E10368" s="8"/>
      <c r="F10368" s="8"/>
      <c r="G10368" s="8"/>
      <c r="H10368" s="8"/>
      <c r="I10368" s="8"/>
      <c r="J10368" s="9"/>
      <c r="K10368" s="8"/>
      <c r="L10368" s="10"/>
      <c r="M10368" s="10"/>
      <c r="N10368" s="8"/>
    </row>
    <row r="10369" spans="1:14">
      <c r="A10369" s="8"/>
      <c r="B10369" s="8"/>
      <c r="C10369" s="8"/>
      <c r="D10369" s="8"/>
      <c r="E10369" s="8"/>
      <c r="F10369" s="8"/>
      <c r="G10369" s="8"/>
      <c r="H10369" s="8"/>
      <c r="I10369" s="8"/>
      <c r="J10369" s="9"/>
      <c r="K10369" s="8"/>
      <c r="L10369" s="10"/>
      <c r="M10369" s="10"/>
      <c r="N10369" s="8"/>
    </row>
    <row r="10370" spans="1:14">
      <c r="A10370" s="8"/>
      <c r="B10370" s="8"/>
      <c r="C10370" s="8"/>
      <c r="D10370" s="8"/>
      <c r="E10370" s="8"/>
      <c r="F10370" s="8"/>
      <c r="G10370" s="8"/>
      <c r="H10370" s="8"/>
      <c r="I10370" s="8"/>
      <c r="J10370" s="9"/>
      <c r="K10370" s="8"/>
      <c r="L10370" s="10"/>
      <c r="M10370" s="10"/>
      <c r="N10370" s="8"/>
    </row>
    <row r="10371" spans="1:14">
      <c r="A10371" s="8"/>
      <c r="B10371" s="8"/>
      <c r="C10371" s="8"/>
      <c r="D10371" s="8"/>
      <c r="E10371" s="8"/>
      <c r="F10371" s="8"/>
      <c r="G10371" s="8"/>
      <c r="H10371" s="8"/>
      <c r="I10371" s="8"/>
      <c r="J10371" s="9"/>
      <c r="K10371" s="8"/>
      <c r="L10371" s="10"/>
      <c r="M10371" s="10"/>
      <c r="N10371" s="8"/>
    </row>
    <row r="10372" spans="1:14">
      <c r="A10372" s="8"/>
      <c r="B10372" s="8"/>
      <c r="C10372" s="8"/>
      <c r="D10372" s="8"/>
      <c r="E10372" s="8"/>
      <c r="F10372" s="8"/>
      <c r="G10372" s="8"/>
      <c r="H10372" s="8"/>
      <c r="I10372" s="8"/>
      <c r="J10372" s="9"/>
      <c r="K10372" s="8"/>
      <c r="L10372" s="10"/>
      <c r="M10372" s="10"/>
      <c r="N10372" s="8"/>
    </row>
    <row r="10373" spans="1:14">
      <c r="A10373" s="8"/>
      <c r="B10373" s="8"/>
      <c r="C10373" s="8"/>
      <c r="D10373" s="8"/>
      <c r="E10373" s="8"/>
      <c r="F10373" s="8"/>
      <c r="G10373" s="8"/>
      <c r="H10373" s="8"/>
      <c r="I10373" s="8"/>
      <c r="J10373" s="9"/>
      <c r="K10373" s="8"/>
      <c r="L10373" s="10"/>
      <c r="M10373" s="10"/>
      <c r="N10373" s="8"/>
    </row>
    <row r="10374" spans="1:14">
      <c r="A10374" s="8"/>
      <c r="B10374" s="8"/>
      <c r="C10374" s="8"/>
      <c r="D10374" s="8"/>
      <c r="E10374" s="8"/>
      <c r="F10374" s="8"/>
      <c r="G10374" s="8"/>
      <c r="H10374" s="8"/>
      <c r="I10374" s="8"/>
      <c r="J10374" s="9"/>
      <c r="K10374" s="8"/>
      <c r="L10374" s="10"/>
      <c r="M10374" s="10"/>
      <c r="N10374" s="8"/>
    </row>
    <row r="10375" spans="1:14">
      <c r="A10375" s="8"/>
      <c r="B10375" s="8"/>
      <c r="C10375" s="8"/>
      <c r="D10375" s="8"/>
      <c r="E10375" s="8"/>
      <c r="F10375" s="8"/>
      <c r="G10375" s="8"/>
      <c r="H10375" s="8"/>
      <c r="I10375" s="8"/>
      <c r="J10375" s="9"/>
      <c r="K10375" s="8"/>
      <c r="L10375" s="10"/>
      <c r="M10375" s="10"/>
      <c r="N10375" s="8"/>
    </row>
    <row r="10376" spans="1:14">
      <c r="A10376" s="8"/>
      <c r="B10376" s="8"/>
      <c r="C10376" s="8"/>
      <c r="D10376" s="8"/>
      <c r="E10376" s="8"/>
      <c r="F10376" s="8"/>
      <c r="G10376" s="8"/>
      <c r="H10376" s="8"/>
      <c r="I10376" s="8"/>
      <c r="J10376" s="9"/>
      <c r="K10376" s="8"/>
      <c r="L10376" s="10"/>
      <c r="M10376" s="10"/>
      <c r="N10376" s="8"/>
    </row>
    <row r="10377" spans="1:14">
      <c r="A10377" s="8"/>
      <c r="B10377" s="8"/>
      <c r="C10377" s="8"/>
      <c r="D10377" s="8"/>
      <c r="E10377" s="8"/>
      <c r="F10377" s="8"/>
      <c r="G10377" s="8"/>
      <c r="H10377" s="8"/>
      <c r="I10377" s="8"/>
      <c r="J10377" s="9"/>
      <c r="K10377" s="8"/>
      <c r="L10377" s="10"/>
      <c r="M10377" s="10"/>
      <c r="N10377" s="8"/>
    </row>
    <row r="10378" spans="1:14">
      <c r="A10378" s="8"/>
      <c r="B10378" s="8"/>
      <c r="C10378" s="8"/>
      <c r="D10378" s="8"/>
      <c r="E10378" s="8"/>
      <c r="F10378" s="8"/>
      <c r="G10378" s="8"/>
      <c r="H10378" s="8"/>
      <c r="I10378" s="8"/>
      <c r="J10378" s="9"/>
      <c r="K10378" s="8"/>
      <c r="L10378" s="10"/>
      <c r="M10378" s="10"/>
      <c r="N10378" s="8"/>
    </row>
    <row r="10379" spans="1:14">
      <c r="A10379" s="8"/>
      <c r="B10379" s="8"/>
      <c r="C10379" s="8"/>
      <c r="D10379" s="8"/>
      <c r="E10379" s="8"/>
      <c r="F10379" s="8"/>
      <c r="G10379" s="8"/>
      <c r="H10379" s="8"/>
      <c r="I10379" s="8"/>
      <c r="J10379" s="9"/>
      <c r="K10379" s="8"/>
      <c r="L10379" s="10"/>
      <c r="M10379" s="10"/>
      <c r="N10379" s="8"/>
    </row>
    <row r="10380" spans="1:14">
      <c r="A10380" s="8"/>
      <c r="B10380" s="8"/>
      <c r="C10380" s="8"/>
      <c r="D10380" s="8"/>
      <c r="E10380" s="8"/>
      <c r="F10380" s="8"/>
      <c r="G10380" s="8"/>
      <c r="H10380" s="8"/>
      <c r="I10380" s="8"/>
      <c r="J10380" s="9"/>
      <c r="K10380" s="8"/>
      <c r="L10380" s="10"/>
      <c r="M10380" s="10"/>
      <c r="N10380" s="8"/>
    </row>
    <row r="10381" spans="1:14">
      <c r="A10381" s="8"/>
      <c r="B10381" s="8"/>
      <c r="C10381" s="8"/>
      <c r="D10381" s="8"/>
      <c r="E10381" s="8"/>
      <c r="F10381" s="8"/>
      <c r="G10381" s="8"/>
      <c r="H10381" s="8"/>
      <c r="I10381" s="8"/>
      <c r="J10381" s="9"/>
      <c r="K10381" s="8"/>
      <c r="L10381" s="10"/>
      <c r="M10381" s="10"/>
      <c r="N10381" s="8"/>
    </row>
    <row r="10382" spans="1:14">
      <c r="A10382" s="8"/>
      <c r="B10382" s="8"/>
      <c r="C10382" s="8"/>
      <c r="D10382" s="8"/>
      <c r="E10382" s="8"/>
      <c r="F10382" s="8"/>
      <c r="G10382" s="8"/>
      <c r="H10382" s="8"/>
      <c r="I10382" s="8"/>
      <c r="J10382" s="9"/>
      <c r="K10382" s="8"/>
      <c r="L10382" s="10"/>
      <c r="M10382" s="10"/>
      <c r="N10382" s="8"/>
    </row>
    <row r="10383" spans="1:14">
      <c r="A10383" s="8"/>
      <c r="B10383" s="8"/>
      <c r="C10383" s="8"/>
      <c r="D10383" s="8"/>
      <c r="E10383" s="8"/>
      <c r="F10383" s="8"/>
      <c r="G10383" s="8"/>
      <c r="H10383" s="8"/>
      <c r="I10383" s="8"/>
      <c r="J10383" s="9"/>
      <c r="K10383" s="8"/>
      <c r="L10383" s="10"/>
      <c r="M10383" s="10"/>
      <c r="N10383" s="8"/>
    </row>
    <row r="10384" spans="1:14">
      <c r="A10384" s="8"/>
      <c r="B10384" s="8"/>
      <c r="C10384" s="8"/>
      <c r="D10384" s="8"/>
      <c r="E10384" s="8"/>
      <c r="F10384" s="8"/>
      <c r="G10384" s="8"/>
      <c r="H10384" s="8"/>
      <c r="I10384" s="8"/>
      <c r="J10384" s="9"/>
      <c r="K10384" s="8"/>
      <c r="L10384" s="10"/>
      <c r="M10384" s="10"/>
      <c r="N10384" s="8"/>
    </row>
    <row r="10385" spans="1:14">
      <c r="A10385" s="8"/>
      <c r="B10385" s="8"/>
      <c r="C10385" s="8"/>
      <c r="D10385" s="8"/>
      <c r="E10385" s="8"/>
      <c r="F10385" s="8"/>
      <c r="G10385" s="8"/>
      <c r="H10385" s="8"/>
      <c r="I10385" s="8"/>
      <c r="J10385" s="9"/>
      <c r="K10385" s="8"/>
      <c r="L10385" s="10"/>
      <c r="M10385" s="10"/>
      <c r="N10385" s="8"/>
    </row>
    <row r="10386" spans="1:14">
      <c r="A10386" s="8"/>
      <c r="B10386" s="8"/>
      <c r="C10386" s="8"/>
      <c r="D10386" s="8"/>
      <c r="E10386" s="8"/>
      <c r="F10386" s="8"/>
      <c r="G10386" s="8"/>
      <c r="H10386" s="8"/>
      <c r="I10386" s="8"/>
      <c r="J10386" s="9"/>
      <c r="K10386" s="8"/>
      <c r="L10386" s="10"/>
      <c r="M10386" s="10"/>
      <c r="N10386" s="8"/>
    </row>
    <row r="10387" spans="1:14">
      <c r="A10387" s="8"/>
      <c r="B10387" s="8"/>
      <c r="C10387" s="8"/>
      <c r="D10387" s="8"/>
      <c r="E10387" s="8"/>
      <c r="F10387" s="8"/>
      <c r="G10387" s="8"/>
      <c r="H10387" s="8"/>
      <c r="I10387" s="8"/>
      <c r="J10387" s="9"/>
      <c r="K10387" s="8"/>
      <c r="L10387" s="10"/>
      <c r="M10387" s="10"/>
      <c r="N10387" s="8"/>
    </row>
    <row r="10388" spans="1:14">
      <c r="A10388" s="8"/>
      <c r="B10388" s="8"/>
      <c r="C10388" s="8"/>
      <c r="D10388" s="8"/>
      <c r="E10388" s="8"/>
      <c r="F10388" s="8"/>
      <c r="G10388" s="8"/>
      <c r="H10388" s="8"/>
      <c r="I10388" s="8"/>
      <c r="J10388" s="9"/>
      <c r="K10388" s="8"/>
      <c r="L10388" s="10"/>
      <c r="M10388" s="10"/>
      <c r="N10388" s="8"/>
    </row>
    <row r="10389" spans="1:14">
      <c r="A10389" s="8"/>
      <c r="B10389" s="8"/>
      <c r="C10389" s="8"/>
      <c r="D10389" s="8"/>
      <c r="E10389" s="8"/>
      <c r="F10389" s="8"/>
      <c r="G10389" s="8"/>
      <c r="H10389" s="8"/>
      <c r="I10389" s="8"/>
      <c r="J10389" s="9"/>
      <c r="K10389" s="8"/>
      <c r="L10389" s="10"/>
      <c r="M10389" s="10"/>
      <c r="N10389" s="8"/>
    </row>
    <row r="10390" spans="1:14">
      <c r="A10390" s="8"/>
      <c r="B10390" s="8"/>
      <c r="C10390" s="8"/>
      <c r="D10390" s="8"/>
      <c r="E10390" s="8"/>
      <c r="F10390" s="8"/>
      <c r="G10390" s="8"/>
      <c r="H10390" s="8"/>
      <c r="I10390" s="8"/>
      <c r="J10390" s="9"/>
      <c r="K10390" s="8"/>
      <c r="L10390" s="10"/>
      <c r="M10390" s="10"/>
      <c r="N10390" s="8"/>
    </row>
    <row r="10391" spans="1:14">
      <c r="A10391" s="8"/>
      <c r="B10391" s="8"/>
      <c r="C10391" s="8"/>
      <c r="D10391" s="8"/>
      <c r="E10391" s="8"/>
      <c r="F10391" s="8"/>
      <c r="G10391" s="8"/>
      <c r="H10391" s="8"/>
      <c r="I10391" s="8"/>
      <c r="J10391" s="9"/>
      <c r="K10391" s="8"/>
      <c r="L10391" s="10"/>
      <c r="M10391" s="10"/>
      <c r="N10391" s="8"/>
    </row>
    <row r="10392" spans="1:14">
      <c r="A10392" s="8"/>
      <c r="B10392" s="8"/>
      <c r="C10392" s="8"/>
      <c r="D10392" s="8"/>
      <c r="E10392" s="8"/>
      <c r="F10392" s="8"/>
      <c r="G10392" s="8"/>
      <c r="H10392" s="8"/>
      <c r="I10392" s="8"/>
      <c r="J10392" s="9"/>
      <c r="K10392" s="8"/>
      <c r="L10392" s="10"/>
      <c r="M10392" s="10"/>
      <c r="N10392" s="8"/>
    </row>
    <row r="10393" spans="1:14">
      <c r="A10393" s="8"/>
      <c r="B10393" s="8"/>
      <c r="C10393" s="8"/>
      <c r="D10393" s="8"/>
      <c r="E10393" s="8"/>
      <c r="F10393" s="8"/>
      <c r="G10393" s="8"/>
      <c r="H10393" s="8"/>
      <c r="I10393" s="8"/>
      <c r="J10393" s="9"/>
      <c r="K10393" s="8"/>
      <c r="L10393" s="10"/>
      <c r="M10393" s="10"/>
      <c r="N10393" s="8"/>
    </row>
    <row r="10394" spans="1:14">
      <c r="A10394" s="8"/>
      <c r="B10394" s="8"/>
      <c r="C10394" s="8"/>
      <c r="D10394" s="8"/>
      <c r="E10394" s="8"/>
      <c r="F10394" s="8"/>
      <c r="G10394" s="8"/>
      <c r="H10394" s="8"/>
      <c r="I10394" s="8"/>
      <c r="J10394" s="9"/>
      <c r="K10394" s="8"/>
      <c r="L10394" s="10"/>
      <c r="M10394" s="10"/>
      <c r="N10394" s="8"/>
    </row>
    <row r="10395" spans="1:14">
      <c r="A10395" s="8"/>
      <c r="B10395" s="8"/>
      <c r="C10395" s="8"/>
      <c r="D10395" s="8"/>
      <c r="E10395" s="8"/>
      <c r="F10395" s="8"/>
      <c r="G10395" s="8"/>
      <c r="H10395" s="8"/>
      <c r="I10395" s="8"/>
      <c r="J10395" s="9"/>
      <c r="K10395" s="8"/>
      <c r="L10395" s="10"/>
      <c r="M10395" s="10"/>
      <c r="N10395" s="8"/>
    </row>
    <row r="10396" spans="1:14">
      <c r="A10396" s="8"/>
      <c r="B10396" s="8"/>
      <c r="C10396" s="8"/>
      <c r="D10396" s="8"/>
      <c r="E10396" s="8"/>
      <c r="F10396" s="8"/>
      <c r="G10396" s="8"/>
      <c r="H10396" s="8"/>
      <c r="I10396" s="8"/>
      <c r="J10396" s="9"/>
      <c r="K10396" s="8"/>
      <c r="L10396" s="10"/>
      <c r="M10396" s="10"/>
      <c r="N10396" s="8"/>
    </row>
    <row r="10397" spans="1:14">
      <c r="A10397" s="8"/>
      <c r="B10397" s="8"/>
      <c r="C10397" s="8"/>
      <c r="D10397" s="8"/>
      <c r="E10397" s="8"/>
      <c r="F10397" s="8"/>
      <c r="G10397" s="8"/>
      <c r="H10397" s="8"/>
      <c r="I10397" s="8"/>
      <c r="J10397" s="9"/>
      <c r="K10397" s="8"/>
      <c r="L10397" s="10"/>
      <c r="M10397" s="10"/>
      <c r="N10397" s="8"/>
    </row>
    <row r="10398" spans="1:14">
      <c r="A10398" s="8"/>
      <c r="B10398" s="8"/>
      <c r="C10398" s="8"/>
      <c r="D10398" s="8"/>
      <c r="E10398" s="8"/>
      <c r="F10398" s="8"/>
      <c r="G10398" s="8"/>
      <c r="H10398" s="8"/>
      <c r="I10398" s="8"/>
      <c r="J10398" s="9"/>
      <c r="K10398" s="8"/>
      <c r="L10398" s="10"/>
      <c r="M10398" s="10"/>
      <c r="N10398" s="8"/>
    </row>
    <row r="10399" spans="1:14">
      <c r="A10399" s="8"/>
      <c r="B10399" s="8"/>
      <c r="C10399" s="8"/>
      <c r="D10399" s="8"/>
      <c r="E10399" s="8"/>
      <c r="F10399" s="8"/>
      <c r="G10399" s="8"/>
      <c r="H10399" s="8"/>
      <c r="I10399" s="8"/>
      <c r="J10399" s="9"/>
      <c r="K10399" s="8"/>
      <c r="L10399" s="10"/>
      <c r="M10399" s="10"/>
      <c r="N10399" s="8"/>
    </row>
    <row r="10400" spans="1:14">
      <c r="A10400" s="8"/>
      <c r="B10400" s="8"/>
      <c r="C10400" s="8"/>
      <c r="D10400" s="8"/>
      <c r="E10400" s="8"/>
      <c r="F10400" s="8"/>
      <c r="G10400" s="8"/>
      <c r="H10400" s="8"/>
      <c r="I10400" s="8"/>
      <c r="J10400" s="9"/>
      <c r="K10400" s="8"/>
      <c r="L10400" s="10"/>
      <c r="M10400" s="10"/>
      <c r="N10400" s="8"/>
    </row>
    <row r="10401" spans="1:14">
      <c r="A10401" s="8"/>
      <c r="B10401" s="8"/>
      <c r="C10401" s="8"/>
      <c r="D10401" s="8"/>
      <c r="E10401" s="8"/>
      <c r="F10401" s="8"/>
      <c r="G10401" s="8"/>
      <c r="H10401" s="8"/>
      <c r="I10401" s="8"/>
      <c r="J10401" s="9"/>
      <c r="K10401" s="8"/>
      <c r="L10401" s="10"/>
      <c r="M10401" s="10"/>
      <c r="N10401" s="8"/>
    </row>
    <row r="10402" spans="1:14">
      <c r="A10402" s="8"/>
      <c r="B10402" s="8"/>
      <c r="C10402" s="8"/>
      <c r="D10402" s="8"/>
      <c r="E10402" s="8"/>
      <c r="F10402" s="8"/>
      <c r="G10402" s="8"/>
      <c r="H10402" s="8"/>
      <c r="I10402" s="8"/>
      <c r="J10402" s="9"/>
      <c r="K10402" s="8"/>
      <c r="L10402" s="10"/>
      <c r="M10402" s="10"/>
      <c r="N10402" s="8"/>
    </row>
    <row r="10403" spans="1:14">
      <c r="A10403" s="8"/>
      <c r="B10403" s="8"/>
      <c r="C10403" s="8"/>
      <c r="D10403" s="8"/>
      <c r="E10403" s="8"/>
      <c r="F10403" s="8"/>
      <c r="G10403" s="8"/>
      <c r="H10403" s="8"/>
      <c r="I10403" s="8"/>
      <c r="J10403" s="9"/>
      <c r="K10403" s="8"/>
      <c r="L10403" s="10"/>
      <c r="M10403" s="10"/>
      <c r="N10403" s="8"/>
    </row>
    <row r="10404" spans="1:14">
      <c r="A10404" s="8"/>
      <c r="B10404" s="8"/>
      <c r="C10404" s="8"/>
      <c r="D10404" s="8"/>
      <c r="E10404" s="8"/>
      <c r="F10404" s="8"/>
      <c r="G10404" s="8"/>
      <c r="H10404" s="8"/>
      <c r="I10404" s="8"/>
      <c r="J10404" s="9"/>
      <c r="K10404" s="8"/>
      <c r="L10404" s="10"/>
      <c r="M10404" s="10"/>
      <c r="N10404" s="8"/>
    </row>
    <row r="10405" spans="1:14">
      <c r="A10405" s="8"/>
      <c r="B10405" s="8"/>
      <c r="C10405" s="8"/>
      <c r="D10405" s="8"/>
      <c r="E10405" s="8"/>
      <c r="F10405" s="8"/>
      <c r="G10405" s="8"/>
      <c r="H10405" s="8"/>
      <c r="I10405" s="8"/>
      <c r="J10405" s="9"/>
      <c r="K10405" s="8"/>
      <c r="L10405" s="10"/>
      <c r="M10405" s="10"/>
      <c r="N10405" s="8"/>
    </row>
    <row r="10406" spans="1:14">
      <c r="A10406" s="8"/>
      <c r="B10406" s="8"/>
      <c r="C10406" s="8"/>
      <c r="D10406" s="8"/>
      <c r="E10406" s="8"/>
      <c r="F10406" s="8"/>
      <c r="G10406" s="8"/>
      <c r="H10406" s="8"/>
      <c r="I10406" s="8"/>
      <c r="J10406" s="9"/>
      <c r="K10406" s="8"/>
      <c r="L10406" s="10"/>
      <c r="M10406" s="10"/>
      <c r="N10406" s="8"/>
    </row>
    <row r="10407" spans="1:14">
      <c r="A10407" s="8"/>
      <c r="B10407" s="8"/>
      <c r="C10407" s="8"/>
      <c r="D10407" s="8"/>
      <c r="E10407" s="8"/>
      <c r="F10407" s="8"/>
      <c r="G10407" s="8"/>
      <c r="H10407" s="8"/>
      <c r="I10407" s="8"/>
      <c r="J10407" s="9"/>
      <c r="K10407" s="8"/>
      <c r="L10407" s="10"/>
      <c r="M10407" s="10"/>
      <c r="N10407" s="8"/>
    </row>
    <row r="10408" spans="1:14">
      <c r="A10408" s="8"/>
      <c r="B10408" s="8"/>
      <c r="C10408" s="8"/>
      <c r="D10408" s="8"/>
      <c r="E10408" s="8"/>
      <c r="F10408" s="8"/>
      <c r="G10408" s="8"/>
      <c r="H10408" s="8"/>
      <c r="I10408" s="8"/>
      <c r="J10408" s="9"/>
      <c r="K10408" s="8"/>
      <c r="L10408" s="10"/>
      <c r="M10408" s="10"/>
      <c r="N10408" s="8"/>
    </row>
    <row r="10409" spans="1:14">
      <c r="A10409" s="8"/>
      <c r="B10409" s="8"/>
      <c r="C10409" s="8"/>
      <c r="D10409" s="8"/>
      <c r="E10409" s="8"/>
      <c r="F10409" s="8"/>
      <c r="G10409" s="8"/>
      <c r="H10409" s="8"/>
      <c r="I10409" s="8"/>
      <c r="J10409" s="9"/>
      <c r="K10409" s="8"/>
      <c r="L10409" s="10"/>
      <c r="M10409" s="10"/>
      <c r="N10409" s="8"/>
    </row>
    <row r="10410" spans="1:14">
      <c r="A10410" s="8"/>
      <c r="B10410" s="8"/>
      <c r="C10410" s="8"/>
      <c r="D10410" s="8"/>
      <c r="E10410" s="8"/>
      <c r="F10410" s="8"/>
      <c r="G10410" s="8"/>
      <c r="H10410" s="8"/>
      <c r="I10410" s="8"/>
      <c r="J10410" s="9"/>
      <c r="K10410" s="8"/>
      <c r="L10410" s="10"/>
      <c r="M10410" s="10"/>
      <c r="N10410" s="8"/>
    </row>
    <row r="10411" spans="1:14">
      <c r="A10411" s="8"/>
      <c r="B10411" s="8"/>
      <c r="C10411" s="8"/>
      <c r="D10411" s="8"/>
      <c r="E10411" s="8"/>
      <c r="F10411" s="8"/>
      <c r="G10411" s="8"/>
      <c r="H10411" s="8"/>
      <c r="I10411" s="8"/>
      <c r="J10411" s="9"/>
      <c r="K10411" s="8"/>
      <c r="L10411" s="10"/>
      <c r="M10411" s="10"/>
      <c r="N10411" s="8"/>
    </row>
    <row r="10412" spans="1:14">
      <c r="A10412" s="8"/>
      <c r="B10412" s="8"/>
      <c r="C10412" s="8"/>
      <c r="D10412" s="8"/>
      <c r="E10412" s="8"/>
      <c r="F10412" s="8"/>
      <c r="G10412" s="8"/>
      <c r="H10412" s="8"/>
      <c r="I10412" s="8"/>
      <c r="J10412" s="9"/>
      <c r="K10412" s="8"/>
      <c r="L10412" s="10"/>
      <c r="M10412" s="10"/>
      <c r="N10412" s="8"/>
    </row>
    <row r="10413" spans="1:14">
      <c r="A10413" s="8"/>
      <c r="B10413" s="8"/>
      <c r="C10413" s="8"/>
      <c r="D10413" s="8"/>
      <c r="E10413" s="8"/>
      <c r="F10413" s="8"/>
      <c r="G10413" s="8"/>
      <c r="H10413" s="8"/>
      <c r="I10413" s="8"/>
      <c r="J10413" s="9"/>
      <c r="K10413" s="8"/>
      <c r="L10413" s="10"/>
      <c r="M10413" s="10"/>
      <c r="N10413" s="8"/>
    </row>
    <row r="10414" spans="1:14">
      <c r="A10414" s="8"/>
      <c r="B10414" s="8"/>
      <c r="C10414" s="8"/>
      <c r="D10414" s="8"/>
      <c r="E10414" s="8"/>
      <c r="F10414" s="8"/>
      <c r="G10414" s="8"/>
      <c r="H10414" s="8"/>
      <c r="I10414" s="8"/>
      <c r="J10414" s="9"/>
      <c r="K10414" s="8"/>
      <c r="L10414" s="10"/>
      <c r="M10414" s="10"/>
      <c r="N10414" s="8"/>
    </row>
    <row r="10415" spans="1:14">
      <c r="A10415" s="8"/>
      <c r="B10415" s="8"/>
      <c r="C10415" s="8"/>
      <c r="D10415" s="8"/>
      <c r="E10415" s="8"/>
      <c r="F10415" s="8"/>
      <c r="G10415" s="8"/>
      <c r="H10415" s="8"/>
      <c r="I10415" s="8"/>
      <c r="J10415" s="9"/>
      <c r="K10415" s="8"/>
      <c r="L10415" s="10"/>
      <c r="M10415" s="10"/>
      <c r="N10415" s="8"/>
    </row>
    <row r="10416" spans="1:14">
      <c r="A10416" s="8"/>
      <c r="B10416" s="8"/>
      <c r="C10416" s="8"/>
      <c r="D10416" s="8"/>
      <c r="E10416" s="8"/>
      <c r="F10416" s="8"/>
      <c r="G10416" s="8"/>
      <c r="H10416" s="8"/>
      <c r="I10416" s="8"/>
      <c r="J10416" s="9"/>
      <c r="K10416" s="8"/>
      <c r="L10416" s="10"/>
      <c r="M10416" s="10"/>
      <c r="N10416" s="8"/>
    </row>
    <row r="10417" spans="1:14">
      <c r="A10417" s="8"/>
      <c r="B10417" s="8"/>
      <c r="C10417" s="8"/>
      <c r="D10417" s="8"/>
      <c r="E10417" s="8"/>
      <c r="F10417" s="8"/>
      <c r="G10417" s="8"/>
      <c r="H10417" s="8"/>
      <c r="I10417" s="8"/>
      <c r="J10417" s="9"/>
      <c r="K10417" s="8"/>
      <c r="L10417" s="10"/>
      <c r="M10417" s="10"/>
      <c r="N10417" s="8"/>
    </row>
    <row r="10418" spans="1:14">
      <c r="A10418" s="8"/>
      <c r="B10418" s="8"/>
      <c r="C10418" s="8"/>
      <c r="D10418" s="8"/>
      <c r="E10418" s="8"/>
      <c r="F10418" s="8"/>
      <c r="G10418" s="8"/>
      <c r="H10418" s="8"/>
      <c r="I10418" s="8"/>
      <c r="J10418" s="9"/>
      <c r="K10418" s="8"/>
      <c r="L10418" s="10"/>
      <c r="M10418" s="10"/>
      <c r="N10418" s="8"/>
    </row>
    <row r="10419" spans="1:14">
      <c r="A10419" s="8"/>
      <c r="B10419" s="8"/>
      <c r="C10419" s="8"/>
      <c r="D10419" s="8"/>
      <c r="E10419" s="8"/>
      <c r="F10419" s="8"/>
      <c r="G10419" s="8"/>
      <c r="H10419" s="8"/>
      <c r="I10419" s="8"/>
      <c r="J10419" s="9"/>
      <c r="K10419" s="8"/>
      <c r="L10419" s="10"/>
      <c r="M10419" s="10"/>
      <c r="N10419" s="8"/>
    </row>
    <row r="10420" spans="1:14">
      <c r="A10420" s="8"/>
      <c r="B10420" s="8"/>
      <c r="C10420" s="8"/>
      <c r="D10420" s="8"/>
      <c r="E10420" s="8"/>
      <c r="F10420" s="8"/>
      <c r="G10420" s="8"/>
      <c r="H10420" s="8"/>
      <c r="I10420" s="8"/>
      <c r="J10420" s="9"/>
      <c r="K10420" s="8"/>
      <c r="L10420" s="10"/>
      <c r="M10420" s="10"/>
      <c r="N10420" s="8"/>
    </row>
    <row r="10421" spans="1:14">
      <c r="A10421" s="8"/>
      <c r="B10421" s="8"/>
      <c r="C10421" s="8"/>
      <c r="D10421" s="8"/>
      <c r="E10421" s="8"/>
      <c r="F10421" s="8"/>
      <c r="G10421" s="8"/>
      <c r="H10421" s="8"/>
      <c r="I10421" s="8"/>
      <c r="J10421" s="9"/>
      <c r="K10421" s="8"/>
      <c r="L10421" s="10"/>
      <c r="M10421" s="10"/>
      <c r="N10421" s="8"/>
    </row>
    <row r="10422" spans="1:14">
      <c r="A10422" s="8"/>
      <c r="B10422" s="8"/>
      <c r="C10422" s="8"/>
      <c r="D10422" s="8"/>
      <c r="E10422" s="8"/>
      <c r="F10422" s="8"/>
      <c r="G10422" s="8"/>
      <c r="H10422" s="8"/>
      <c r="I10422" s="8"/>
      <c r="J10422" s="9"/>
      <c r="K10422" s="8"/>
      <c r="L10422" s="10"/>
      <c r="M10422" s="10"/>
      <c r="N10422" s="8"/>
    </row>
    <row r="10423" spans="1:14">
      <c r="A10423" s="8"/>
      <c r="B10423" s="8"/>
      <c r="C10423" s="8"/>
      <c r="D10423" s="8"/>
      <c r="E10423" s="8"/>
      <c r="F10423" s="8"/>
      <c r="G10423" s="8"/>
      <c r="H10423" s="8"/>
      <c r="I10423" s="8"/>
      <c r="J10423" s="9"/>
      <c r="K10423" s="8"/>
      <c r="L10423" s="10"/>
      <c r="M10423" s="10"/>
      <c r="N10423" s="8"/>
    </row>
    <row r="10424" spans="1:14">
      <c r="A10424" s="8"/>
      <c r="B10424" s="8"/>
      <c r="C10424" s="8"/>
      <c r="D10424" s="8"/>
      <c r="E10424" s="8"/>
      <c r="F10424" s="8"/>
      <c r="G10424" s="8"/>
      <c r="H10424" s="8"/>
      <c r="I10424" s="8"/>
      <c r="J10424" s="9"/>
      <c r="K10424" s="8"/>
      <c r="L10424" s="10"/>
      <c r="M10424" s="10"/>
      <c r="N10424" s="8"/>
    </row>
    <row r="10425" spans="1:14">
      <c r="A10425" s="8"/>
      <c r="B10425" s="8"/>
      <c r="C10425" s="8"/>
      <c r="D10425" s="8"/>
      <c r="E10425" s="8"/>
      <c r="F10425" s="8"/>
      <c r="G10425" s="8"/>
      <c r="H10425" s="8"/>
      <c r="I10425" s="8"/>
      <c r="J10425" s="9"/>
      <c r="K10425" s="8"/>
      <c r="L10425" s="10"/>
      <c r="M10425" s="10"/>
      <c r="N10425" s="8"/>
    </row>
    <row r="10426" spans="1:14">
      <c r="A10426" s="8"/>
      <c r="B10426" s="8"/>
      <c r="C10426" s="8"/>
      <c r="D10426" s="8"/>
      <c r="E10426" s="8"/>
      <c r="F10426" s="8"/>
      <c r="G10426" s="8"/>
      <c r="H10426" s="8"/>
      <c r="I10426" s="8"/>
      <c r="J10426" s="9"/>
      <c r="K10426" s="8"/>
      <c r="L10426" s="10"/>
      <c r="M10426" s="10"/>
      <c r="N10426" s="8"/>
    </row>
    <row r="10427" spans="1:14">
      <c r="A10427" s="8"/>
      <c r="B10427" s="8"/>
      <c r="C10427" s="8"/>
      <c r="D10427" s="8"/>
      <c r="E10427" s="8"/>
      <c r="F10427" s="8"/>
      <c r="G10427" s="8"/>
      <c r="H10427" s="8"/>
      <c r="I10427" s="8"/>
      <c r="J10427" s="9"/>
      <c r="K10427" s="8"/>
      <c r="L10427" s="10"/>
      <c r="M10427" s="10"/>
      <c r="N10427" s="8"/>
    </row>
    <row r="10428" spans="1:14">
      <c r="A10428" s="8"/>
      <c r="B10428" s="8"/>
      <c r="C10428" s="8"/>
      <c r="D10428" s="8"/>
      <c r="E10428" s="8"/>
      <c r="F10428" s="8"/>
      <c r="G10428" s="8"/>
      <c r="H10428" s="8"/>
      <c r="I10428" s="8"/>
      <c r="J10428" s="9"/>
      <c r="K10428" s="8"/>
      <c r="L10428" s="10"/>
      <c r="M10428" s="10"/>
      <c r="N10428" s="8"/>
    </row>
    <row r="10429" spans="1:14">
      <c r="A10429" s="8"/>
      <c r="B10429" s="8"/>
      <c r="C10429" s="8"/>
      <c r="D10429" s="8"/>
      <c r="E10429" s="8"/>
      <c r="F10429" s="8"/>
      <c r="G10429" s="8"/>
      <c r="H10429" s="8"/>
      <c r="I10429" s="8"/>
      <c r="J10429" s="9"/>
      <c r="K10429" s="8"/>
      <c r="L10429" s="10"/>
      <c r="M10429" s="10"/>
      <c r="N10429" s="8"/>
    </row>
    <row r="10430" spans="1:14">
      <c r="A10430" s="8"/>
      <c r="B10430" s="8"/>
      <c r="C10430" s="8"/>
      <c r="D10430" s="8"/>
      <c r="E10430" s="8"/>
      <c r="F10430" s="8"/>
      <c r="G10430" s="8"/>
      <c r="H10430" s="8"/>
      <c r="I10430" s="8"/>
      <c r="J10430" s="9"/>
      <c r="K10430" s="8"/>
      <c r="L10430" s="10"/>
      <c r="M10430" s="10"/>
      <c r="N10430" s="8"/>
    </row>
    <row r="10431" spans="1:14">
      <c r="A10431" s="8"/>
      <c r="B10431" s="8"/>
      <c r="C10431" s="8"/>
      <c r="D10431" s="8"/>
      <c r="E10431" s="8"/>
      <c r="F10431" s="8"/>
      <c r="G10431" s="8"/>
      <c r="H10431" s="8"/>
      <c r="I10431" s="8"/>
      <c r="J10431" s="9"/>
      <c r="K10431" s="8"/>
      <c r="L10431" s="10"/>
      <c r="M10431" s="10"/>
      <c r="N10431" s="8"/>
    </row>
    <row r="10432" spans="1:14">
      <c r="A10432" s="8"/>
      <c r="B10432" s="8"/>
      <c r="C10432" s="8"/>
      <c r="D10432" s="8"/>
      <c r="E10432" s="8"/>
      <c r="F10432" s="8"/>
      <c r="G10432" s="8"/>
      <c r="H10432" s="8"/>
      <c r="I10432" s="8"/>
      <c r="J10432" s="9"/>
      <c r="K10432" s="8"/>
      <c r="L10432" s="10"/>
      <c r="M10432" s="10"/>
      <c r="N10432" s="8"/>
    </row>
    <row r="10433" spans="1:14">
      <c r="A10433" s="8"/>
      <c r="B10433" s="8"/>
      <c r="C10433" s="8"/>
      <c r="D10433" s="8"/>
      <c r="E10433" s="8"/>
      <c r="F10433" s="8"/>
      <c r="G10433" s="8"/>
      <c r="H10433" s="8"/>
      <c r="I10433" s="8"/>
      <c r="J10433" s="9"/>
      <c r="K10433" s="8"/>
      <c r="L10433" s="10"/>
      <c r="M10433" s="10"/>
      <c r="N10433" s="8"/>
    </row>
    <row r="10434" spans="1:14">
      <c r="A10434" s="8"/>
      <c r="B10434" s="8"/>
      <c r="C10434" s="8"/>
      <c r="D10434" s="8"/>
      <c r="E10434" s="8"/>
      <c r="F10434" s="8"/>
      <c r="G10434" s="8"/>
      <c r="H10434" s="8"/>
      <c r="I10434" s="8"/>
      <c r="J10434" s="9"/>
      <c r="K10434" s="8"/>
      <c r="L10434" s="10"/>
      <c r="M10434" s="10"/>
      <c r="N10434" s="8"/>
    </row>
    <row r="10435" spans="1:14">
      <c r="A10435" s="8"/>
      <c r="B10435" s="8"/>
      <c r="C10435" s="8"/>
      <c r="D10435" s="8"/>
      <c r="E10435" s="8"/>
      <c r="F10435" s="8"/>
      <c r="G10435" s="8"/>
      <c r="H10435" s="8"/>
      <c r="I10435" s="8"/>
      <c r="J10435" s="9"/>
      <c r="K10435" s="8"/>
      <c r="L10435" s="10"/>
      <c r="M10435" s="10"/>
      <c r="N10435" s="8"/>
    </row>
    <row r="10436" spans="1:14">
      <c r="A10436" s="8"/>
      <c r="B10436" s="8"/>
      <c r="C10436" s="8"/>
      <c r="D10436" s="8"/>
      <c r="E10436" s="8"/>
      <c r="F10436" s="8"/>
      <c r="G10436" s="8"/>
      <c r="H10436" s="8"/>
      <c r="I10436" s="8"/>
      <c r="J10436" s="9"/>
      <c r="K10436" s="8"/>
      <c r="L10436" s="10"/>
      <c r="M10436" s="10"/>
      <c r="N10436" s="8"/>
    </row>
    <row r="10437" spans="1:14">
      <c r="A10437" s="8"/>
      <c r="B10437" s="8"/>
      <c r="C10437" s="8"/>
      <c r="D10437" s="8"/>
      <c r="E10437" s="8"/>
      <c r="F10437" s="8"/>
      <c r="G10437" s="8"/>
      <c r="H10437" s="8"/>
      <c r="I10437" s="8"/>
      <c r="J10437" s="9"/>
      <c r="K10437" s="8"/>
      <c r="L10437" s="10"/>
      <c r="M10437" s="10"/>
      <c r="N10437" s="8"/>
    </row>
    <row r="10438" spans="1:14">
      <c r="A10438" s="8"/>
      <c r="B10438" s="8"/>
      <c r="C10438" s="8"/>
      <c r="D10438" s="8"/>
      <c r="E10438" s="8"/>
      <c r="F10438" s="8"/>
      <c r="G10438" s="8"/>
      <c r="H10438" s="8"/>
      <c r="I10438" s="8"/>
      <c r="J10438" s="9"/>
      <c r="K10438" s="8"/>
      <c r="L10438" s="10"/>
      <c r="M10438" s="10"/>
      <c r="N10438" s="8"/>
    </row>
    <row r="10439" spans="1:14">
      <c r="A10439" s="8"/>
      <c r="B10439" s="8"/>
      <c r="C10439" s="8"/>
      <c r="D10439" s="8"/>
      <c r="E10439" s="8"/>
      <c r="F10439" s="8"/>
      <c r="G10439" s="8"/>
      <c r="H10439" s="8"/>
      <c r="I10439" s="8"/>
      <c r="J10439" s="9"/>
      <c r="K10439" s="8"/>
      <c r="L10439" s="10"/>
      <c r="M10439" s="10"/>
      <c r="N10439" s="8"/>
    </row>
    <row r="10440" spans="1:14">
      <c r="A10440" s="8"/>
      <c r="B10440" s="8"/>
      <c r="C10440" s="8"/>
      <c r="D10440" s="8"/>
      <c r="E10440" s="8"/>
      <c r="F10440" s="8"/>
      <c r="G10440" s="8"/>
      <c r="H10440" s="8"/>
      <c r="I10440" s="8"/>
      <c r="J10440" s="9"/>
      <c r="K10440" s="8"/>
      <c r="L10440" s="10"/>
      <c r="M10440" s="10"/>
      <c r="N10440" s="8"/>
    </row>
    <row r="10441" spans="1:14">
      <c r="A10441" s="8"/>
      <c r="B10441" s="8"/>
      <c r="C10441" s="8"/>
      <c r="D10441" s="8"/>
      <c r="E10441" s="8"/>
      <c r="F10441" s="8"/>
      <c r="G10441" s="8"/>
      <c r="H10441" s="8"/>
      <c r="I10441" s="8"/>
      <c r="J10441" s="9"/>
      <c r="K10441" s="8"/>
      <c r="L10441" s="10"/>
      <c r="M10441" s="10"/>
      <c r="N10441" s="8"/>
    </row>
    <row r="10442" spans="1:14">
      <c r="A10442" s="8"/>
      <c r="B10442" s="8"/>
      <c r="C10442" s="8"/>
      <c r="D10442" s="8"/>
      <c r="E10442" s="8"/>
      <c r="F10442" s="8"/>
      <c r="G10442" s="8"/>
      <c r="H10442" s="8"/>
      <c r="I10442" s="8"/>
      <c r="J10442" s="9"/>
      <c r="K10442" s="8"/>
      <c r="L10442" s="10"/>
      <c r="M10442" s="10"/>
      <c r="N10442" s="8"/>
    </row>
    <row r="10443" spans="1:14">
      <c r="A10443" s="8"/>
      <c r="B10443" s="8"/>
      <c r="C10443" s="8"/>
      <c r="D10443" s="8"/>
      <c r="E10443" s="8"/>
      <c r="F10443" s="8"/>
      <c r="G10443" s="8"/>
      <c r="H10443" s="8"/>
      <c r="I10443" s="8"/>
      <c r="J10443" s="9"/>
      <c r="K10443" s="8"/>
      <c r="L10443" s="10"/>
      <c r="M10443" s="10"/>
      <c r="N10443" s="8"/>
    </row>
    <row r="10444" spans="1:14">
      <c r="A10444" s="8"/>
      <c r="B10444" s="8"/>
      <c r="C10444" s="8"/>
      <c r="D10444" s="8"/>
      <c r="E10444" s="8"/>
      <c r="F10444" s="8"/>
      <c r="G10444" s="8"/>
      <c r="H10444" s="8"/>
      <c r="I10444" s="8"/>
      <c r="J10444" s="9"/>
      <c r="K10444" s="8"/>
      <c r="L10444" s="10"/>
      <c r="M10444" s="10"/>
      <c r="N10444" s="8"/>
    </row>
    <row r="10445" spans="1:14">
      <c r="A10445" s="8"/>
      <c r="B10445" s="8"/>
      <c r="C10445" s="8"/>
      <c r="D10445" s="8"/>
      <c r="E10445" s="8"/>
      <c r="F10445" s="8"/>
      <c r="G10445" s="8"/>
      <c r="H10445" s="8"/>
      <c r="I10445" s="8"/>
      <c r="J10445" s="9"/>
      <c r="K10445" s="8"/>
      <c r="L10445" s="10"/>
      <c r="M10445" s="10"/>
      <c r="N10445" s="8"/>
    </row>
    <row r="10446" spans="1:14">
      <c r="A10446" s="8"/>
      <c r="B10446" s="8"/>
      <c r="C10446" s="8"/>
      <c r="D10446" s="8"/>
      <c r="E10446" s="8"/>
      <c r="F10446" s="8"/>
      <c r="G10446" s="8"/>
      <c r="H10446" s="8"/>
      <c r="I10446" s="8"/>
      <c r="J10446" s="9"/>
      <c r="K10446" s="8"/>
      <c r="L10446" s="10"/>
      <c r="M10446" s="10"/>
      <c r="N10446" s="8"/>
    </row>
    <row r="10447" spans="1:14">
      <c r="A10447" s="8"/>
      <c r="B10447" s="8"/>
      <c r="C10447" s="8"/>
      <c r="D10447" s="8"/>
      <c r="E10447" s="8"/>
      <c r="F10447" s="8"/>
      <c r="G10447" s="8"/>
      <c r="H10447" s="8"/>
      <c r="I10447" s="8"/>
      <c r="J10447" s="9"/>
      <c r="K10447" s="8"/>
      <c r="L10447" s="10"/>
      <c r="M10447" s="10"/>
      <c r="N10447" s="8"/>
    </row>
    <row r="10448" spans="1:14">
      <c r="A10448" s="8"/>
      <c r="B10448" s="8"/>
      <c r="C10448" s="8"/>
      <c r="D10448" s="8"/>
      <c r="E10448" s="8"/>
      <c r="F10448" s="8"/>
      <c r="G10448" s="8"/>
      <c r="H10448" s="8"/>
      <c r="I10448" s="8"/>
      <c r="J10448" s="9"/>
      <c r="K10448" s="8"/>
      <c r="L10448" s="10"/>
      <c r="M10448" s="10"/>
      <c r="N10448" s="8"/>
    </row>
    <row r="10449" spans="1:14">
      <c r="A10449" s="8"/>
      <c r="B10449" s="8"/>
      <c r="C10449" s="8"/>
      <c r="D10449" s="8"/>
      <c r="E10449" s="8"/>
      <c r="F10449" s="8"/>
      <c r="G10449" s="8"/>
      <c r="H10449" s="8"/>
      <c r="I10449" s="8"/>
      <c r="J10449" s="9"/>
      <c r="K10449" s="8"/>
      <c r="L10449" s="10"/>
      <c r="M10449" s="10"/>
      <c r="N10449" s="8"/>
    </row>
    <row r="10450" spans="1:14">
      <c r="A10450" s="8"/>
      <c r="B10450" s="8"/>
      <c r="C10450" s="8"/>
      <c r="D10450" s="8"/>
      <c r="E10450" s="8"/>
      <c r="F10450" s="8"/>
      <c r="G10450" s="8"/>
      <c r="H10450" s="8"/>
      <c r="I10450" s="8"/>
      <c r="J10450" s="9"/>
      <c r="K10450" s="8"/>
      <c r="L10450" s="10"/>
      <c r="M10450" s="10"/>
      <c r="N10450" s="8"/>
    </row>
    <row r="10451" spans="1:14">
      <c r="A10451" s="8"/>
      <c r="B10451" s="8"/>
      <c r="C10451" s="8"/>
      <c r="D10451" s="8"/>
      <c r="E10451" s="8"/>
      <c r="F10451" s="8"/>
      <c r="G10451" s="8"/>
      <c r="H10451" s="8"/>
      <c r="I10451" s="8"/>
      <c r="J10451" s="9"/>
      <c r="K10451" s="8"/>
      <c r="L10451" s="10"/>
      <c r="M10451" s="10"/>
      <c r="N10451" s="8"/>
    </row>
    <row r="10452" spans="1:14">
      <c r="A10452" s="8"/>
      <c r="B10452" s="8"/>
      <c r="C10452" s="8"/>
      <c r="D10452" s="8"/>
      <c r="E10452" s="8"/>
      <c r="F10452" s="8"/>
      <c r="G10452" s="8"/>
      <c r="H10452" s="8"/>
      <c r="I10452" s="8"/>
      <c r="J10452" s="9"/>
      <c r="K10452" s="8"/>
      <c r="L10452" s="10"/>
      <c r="M10452" s="10"/>
      <c r="N10452" s="8"/>
    </row>
    <row r="10453" spans="1:14">
      <c r="A10453" s="8"/>
      <c r="B10453" s="8"/>
      <c r="C10453" s="8"/>
      <c r="D10453" s="8"/>
      <c r="E10453" s="8"/>
      <c r="F10453" s="8"/>
      <c r="G10453" s="8"/>
      <c r="H10453" s="8"/>
      <c r="I10453" s="8"/>
      <c r="J10453" s="9"/>
      <c r="K10453" s="8"/>
      <c r="L10453" s="10"/>
      <c r="M10453" s="10"/>
      <c r="N10453" s="8"/>
    </row>
    <row r="10454" spans="1:14">
      <c r="A10454" s="8"/>
      <c r="B10454" s="8"/>
      <c r="C10454" s="8"/>
      <c r="D10454" s="8"/>
      <c r="E10454" s="8"/>
      <c r="F10454" s="8"/>
      <c r="G10454" s="8"/>
      <c r="H10454" s="8"/>
      <c r="I10454" s="8"/>
      <c r="J10454" s="9"/>
      <c r="K10454" s="8"/>
      <c r="L10454" s="10"/>
      <c r="M10454" s="10"/>
      <c r="N10454" s="8"/>
    </row>
    <row r="10455" spans="1:14">
      <c r="A10455" s="8"/>
      <c r="B10455" s="8"/>
      <c r="C10455" s="8"/>
      <c r="D10455" s="8"/>
      <c r="E10455" s="8"/>
      <c r="F10455" s="8"/>
      <c r="G10455" s="8"/>
      <c r="H10455" s="8"/>
      <c r="I10455" s="8"/>
      <c r="J10455" s="9"/>
      <c r="K10455" s="8"/>
      <c r="L10455" s="10"/>
      <c r="M10455" s="10"/>
      <c r="N10455" s="8"/>
    </row>
    <row r="10456" spans="1:14">
      <c r="A10456" s="8"/>
      <c r="B10456" s="8"/>
      <c r="C10456" s="8"/>
      <c r="D10456" s="8"/>
      <c r="E10456" s="8"/>
      <c r="F10456" s="8"/>
      <c r="G10456" s="8"/>
      <c r="H10456" s="8"/>
      <c r="I10456" s="8"/>
      <c r="J10456" s="9"/>
      <c r="K10456" s="8"/>
      <c r="L10456" s="10"/>
      <c r="M10456" s="10"/>
      <c r="N10456" s="8"/>
    </row>
    <row r="10457" spans="1:14">
      <c r="A10457" s="8"/>
      <c r="B10457" s="8"/>
      <c r="C10457" s="8"/>
      <c r="D10457" s="8"/>
      <c r="E10457" s="8"/>
      <c r="F10457" s="8"/>
      <c r="G10457" s="8"/>
      <c r="H10457" s="8"/>
      <c r="I10457" s="8"/>
      <c r="J10457" s="9"/>
      <c r="K10457" s="8"/>
      <c r="L10457" s="10"/>
      <c r="M10457" s="10"/>
      <c r="N10457" s="8"/>
    </row>
    <row r="10458" spans="1:14">
      <c r="A10458" s="8"/>
      <c r="B10458" s="8"/>
      <c r="C10458" s="8"/>
      <c r="D10458" s="8"/>
      <c r="E10458" s="8"/>
      <c r="F10458" s="8"/>
      <c r="G10458" s="8"/>
      <c r="H10458" s="8"/>
      <c r="I10458" s="8"/>
      <c r="J10458" s="9"/>
      <c r="K10458" s="8"/>
      <c r="L10458" s="10"/>
      <c r="M10458" s="10"/>
      <c r="N10458" s="8"/>
    </row>
    <row r="10459" spans="1:14">
      <c r="A10459" s="8"/>
      <c r="B10459" s="8"/>
      <c r="C10459" s="8"/>
      <c r="D10459" s="8"/>
      <c r="E10459" s="8"/>
      <c r="F10459" s="8"/>
      <c r="G10459" s="8"/>
      <c r="H10459" s="8"/>
      <c r="I10459" s="8"/>
      <c r="J10459" s="9"/>
      <c r="K10459" s="8"/>
      <c r="L10459" s="10"/>
      <c r="M10459" s="10"/>
      <c r="N10459" s="8"/>
    </row>
    <row r="10460" spans="1:14">
      <c r="A10460" s="8"/>
      <c r="B10460" s="8"/>
      <c r="C10460" s="8"/>
      <c r="D10460" s="8"/>
      <c r="E10460" s="8"/>
      <c r="F10460" s="8"/>
      <c r="G10460" s="8"/>
      <c r="H10460" s="8"/>
      <c r="I10460" s="8"/>
      <c r="J10460" s="9"/>
      <c r="K10460" s="8"/>
      <c r="L10460" s="10"/>
      <c r="M10460" s="10"/>
      <c r="N10460" s="8"/>
    </row>
    <row r="10461" spans="1:14">
      <c r="A10461" s="8"/>
      <c r="B10461" s="8"/>
      <c r="C10461" s="8"/>
      <c r="D10461" s="8"/>
      <c r="E10461" s="8"/>
      <c r="F10461" s="8"/>
      <c r="G10461" s="8"/>
      <c r="H10461" s="8"/>
      <c r="I10461" s="8"/>
      <c r="J10461" s="9"/>
      <c r="K10461" s="8"/>
      <c r="L10461" s="10"/>
      <c r="M10461" s="10"/>
      <c r="N10461" s="8"/>
    </row>
    <row r="10462" spans="1:14">
      <c r="A10462" s="8"/>
      <c r="B10462" s="8"/>
      <c r="C10462" s="8"/>
      <c r="D10462" s="8"/>
      <c r="E10462" s="8"/>
      <c r="F10462" s="8"/>
      <c r="G10462" s="8"/>
      <c r="H10462" s="8"/>
      <c r="I10462" s="8"/>
      <c r="J10462" s="9"/>
      <c r="K10462" s="8"/>
      <c r="L10462" s="10"/>
      <c r="M10462" s="10"/>
      <c r="N10462" s="8"/>
    </row>
    <row r="10463" spans="1:14">
      <c r="A10463" s="8"/>
      <c r="B10463" s="8"/>
      <c r="C10463" s="8"/>
      <c r="D10463" s="8"/>
      <c r="E10463" s="8"/>
      <c r="F10463" s="8"/>
      <c r="G10463" s="8"/>
      <c r="H10463" s="8"/>
      <c r="I10463" s="8"/>
      <c r="J10463" s="9"/>
      <c r="K10463" s="8"/>
      <c r="L10463" s="10"/>
      <c r="M10463" s="10"/>
      <c r="N10463" s="8"/>
    </row>
    <row r="10464" spans="1:14">
      <c r="A10464" s="8"/>
      <c r="B10464" s="8"/>
      <c r="C10464" s="8"/>
      <c r="D10464" s="8"/>
      <c r="E10464" s="8"/>
      <c r="F10464" s="8"/>
      <c r="G10464" s="8"/>
      <c r="H10464" s="8"/>
      <c r="I10464" s="8"/>
      <c r="J10464" s="9"/>
      <c r="K10464" s="8"/>
      <c r="L10464" s="10"/>
      <c r="M10464" s="10"/>
      <c r="N10464" s="8"/>
    </row>
    <row r="10465" spans="1:14">
      <c r="A10465" s="8"/>
      <c r="B10465" s="8"/>
      <c r="C10465" s="8"/>
      <c r="D10465" s="8"/>
      <c r="E10465" s="8"/>
      <c r="F10465" s="8"/>
      <c r="G10465" s="8"/>
      <c r="H10465" s="8"/>
      <c r="I10465" s="8"/>
      <c r="J10465" s="9"/>
      <c r="K10465" s="8"/>
      <c r="L10465" s="10"/>
      <c r="M10465" s="10"/>
      <c r="N10465" s="8"/>
    </row>
    <row r="10466" spans="1:14">
      <c r="A10466" s="8"/>
      <c r="B10466" s="8"/>
      <c r="C10466" s="8"/>
      <c r="D10466" s="8"/>
      <c r="E10466" s="8"/>
      <c r="F10466" s="8"/>
      <c r="G10466" s="8"/>
      <c r="H10466" s="8"/>
      <c r="I10466" s="8"/>
      <c r="J10466" s="9"/>
      <c r="K10466" s="8"/>
      <c r="L10466" s="10"/>
      <c r="M10466" s="10"/>
      <c r="N10466" s="8"/>
    </row>
    <row r="10467" spans="1:14">
      <c r="A10467" s="8"/>
      <c r="B10467" s="8"/>
      <c r="C10467" s="8"/>
      <c r="D10467" s="8"/>
      <c r="E10467" s="8"/>
      <c r="F10467" s="8"/>
      <c r="G10467" s="8"/>
      <c r="H10467" s="8"/>
      <c r="I10467" s="8"/>
      <c r="J10467" s="9"/>
      <c r="K10467" s="8"/>
      <c r="L10467" s="10"/>
      <c r="M10467" s="10"/>
      <c r="N10467" s="8"/>
    </row>
    <row r="10468" spans="1:14">
      <c r="A10468" s="8"/>
      <c r="B10468" s="8"/>
      <c r="C10468" s="8"/>
      <c r="D10468" s="8"/>
      <c r="E10468" s="8"/>
      <c r="F10468" s="8"/>
      <c r="G10468" s="8"/>
      <c r="H10468" s="8"/>
      <c r="I10468" s="8"/>
      <c r="J10468" s="9"/>
      <c r="K10468" s="8"/>
      <c r="L10468" s="10"/>
      <c r="M10468" s="10"/>
      <c r="N10468" s="8"/>
    </row>
    <row r="10469" spans="1:14">
      <c r="A10469" s="8"/>
      <c r="B10469" s="8"/>
      <c r="C10469" s="8"/>
      <c r="D10469" s="8"/>
      <c r="E10469" s="8"/>
      <c r="F10469" s="8"/>
      <c r="G10469" s="8"/>
      <c r="H10469" s="8"/>
      <c r="I10469" s="8"/>
      <c r="J10469" s="9"/>
      <c r="K10469" s="8"/>
      <c r="L10469" s="10"/>
      <c r="M10469" s="10"/>
      <c r="N10469" s="8"/>
    </row>
    <row r="10470" spans="1:14">
      <c r="A10470" s="8"/>
      <c r="B10470" s="8"/>
      <c r="C10470" s="8"/>
      <c r="D10470" s="8"/>
      <c r="E10470" s="8"/>
      <c r="F10470" s="8"/>
      <c r="G10470" s="8"/>
      <c r="H10470" s="8"/>
      <c r="I10470" s="8"/>
      <c r="J10470" s="9"/>
      <c r="K10470" s="8"/>
      <c r="L10470" s="10"/>
      <c r="M10470" s="10"/>
      <c r="N10470" s="8"/>
    </row>
    <row r="10471" spans="1:14">
      <c r="A10471" s="8"/>
      <c r="B10471" s="8"/>
      <c r="C10471" s="8"/>
      <c r="D10471" s="8"/>
      <c r="E10471" s="8"/>
      <c r="F10471" s="8"/>
      <c r="G10471" s="8"/>
      <c r="H10471" s="8"/>
      <c r="I10471" s="8"/>
      <c r="J10471" s="9"/>
      <c r="K10471" s="8"/>
      <c r="L10471" s="10"/>
      <c r="M10471" s="10"/>
      <c r="N10471" s="8"/>
    </row>
    <row r="10472" spans="1:14">
      <c r="A10472" s="8"/>
      <c r="B10472" s="8"/>
      <c r="C10472" s="8"/>
      <c r="D10472" s="8"/>
      <c r="E10472" s="8"/>
      <c r="F10472" s="8"/>
      <c r="G10472" s="8"/>
      <c r="H10472" s="8"/>
      <c r="I10472" s="8"/>
      <c r="J10472" s="9"/>
      <c r="K10472" s="8"/>
      <c r="L10472" s="10"/>
      <c r="M10472" s="10"/>
      <c r="N10472" s="8"/>
    </row>
    <row r="10473" spans="1:14">
      <c r="A10473" s="8"/>
      <c r="B10473" s="8"/>
      <c r="C10473" s="8"/>
      <c r="D10473" s="8"/>
      <c r="E10473" s="8"/>
      <c r="F10473" s="8"/>
      <c r="G10473" s="8"/>
      <c r="H10473" s="8"/>
      <c r="I10473" s="8"/>
      <c r="J10473" s="9"/>
      <c r="K10473" s="8"/>
      <c r="L10473" s="10"/>
      <c r="M10473" s="10"/>
      <c r="N10473" s="8"/>
    </row>
    <row r="10474" spans="1:14">
      <c r="A10474" s="8"/>
      <c r="B10474" s="8"/>
      <c r="C10474" s="8"/>
      <c r="D10474" s="8"/>
      <c r="E10474" s="8"/>
      <c r="F10474" s="8"/>
      <c r="G10474" s="8"/>
      <c r="H10474" s="8"/>
      <c r="I10474" s="8"/>
      <c r="J10474" s="9"/>
      <c r="K10474" s="8"/>
      <c r="L10474" s="10"/>
      <c r="M10474" s="10"/>
      <c r="N10474" s="8"/>
    </row>
    <row r="10475" spans="1:14">
      <c r="A10475" s="8"/>
      <c r="B10475" s="8"/>
      <c r="C10475" s="8"/>
      <c r="D10475" s="8"/>
      <c r="E10475" s="8"/>
      <c r="F10475" s="8"/>
      <c r="G10475" s="8"/>
      <c r="H10475" s="8"/>
      <c r="I10475" s="8"/>
      <c r="J10475" s="9"/>
      <c r="K10475" s="8"/>
      <c r="L10475" s="10"/>
      <c r="M10475" s="10"/>
      <c r="N10475" s="8"/>
    </row>
    <row r="10476" spans="1:14">
      <c r="A10476" s="8"/>
      <c r="B10476" s="8"/>
      <c r="C10476" s="8"/>
      <c r="D10476" s="8"/>
      <c r="E10476" s="8"/>
      <c r="F10476" s="8"/>
      <c r="G10476" s="8"/>
      <c r="H10476" s="8"/>
      <c r="I10476" s="8"/>
      <c r="J10476" s="9"/>
      <c r="K10476" s="8"/>
      <c r="L10476" s="10"/>
      <c r="M10476" s="10"/>
      <c r="N10476" s="8"/>
    </row>
    <row r="10477" spans="1:14">
      <c r="A10477" s="8"/>
      <c r="B10477" s="8"/>
      <c r="C10477" s="8"/>
      <c r="D10477" s="8"/>
      <c r="E10477" s="8"/>
      <c r="F10477" s="8"/>
      <c r="G10477" s="8"/>
      <c r="H10477" s="8"/>
      <c r="I10477" s="8"/>
      <c r="J10477" s="9"/>
      <c r="K10477" s="8"/>
      <c r="L10477" s="10"/>
      <c r="M10477" s="10"/>
      <c r="N10477" s="8"/>
    </row>
    <row r="10478" spans="1:14">
      <c r="A10478" s="8"/>
      <c r="B10478" s="8"/>
      <c r="C10478" s="8"/>
      <c r="D10478" s="8"/>
      <c r="E10478" s="8"/>
      <c r="F10478" s="8"/>
      <c r="G10478" s="8"/>
      <c r="H10478" s="8"/>
      <c r="I10478" s="8"/>
      <c r="J10478" s="9"/>
      <c r="K10478" s="8"/>
      <c r="L10478" s="10"/>
      <c r="M10478" s="10"/>
      <c r="N10478" s="8"/>
    </row>
    <row r="10479" spans="1:14">
      <c r="A10479" s="8"/>
      <c r="B10479" s="8"/>
      <c r="C10479" s="8"/>
      <c r="D10479" s="8"/>
      <c r="E10479" s="8"/>
      <c r="F10479" s="8"/>
      <c r="G10479" s="8"/>
      <c r="H10479" s="8"/>
      <c r="I10479" s="8"/>
      <c r="J10479" s="9"/>
      <c r="K10479" s="8"/>
      <c r="L10479" s="10"/>
      <c r="M10479" s="10"/>
      <c r="N10479" s="8"/>
    </row>
    <row r="10480" spans="1:14">
      <c r="A10480" s="8"/>
      <c r="B10480" s="8"/>
      <c r="C10480" s="8"/>
      <c r="D10480" s="8"/>
      <c r="E10480" s="8"/>
      <c r="F10480" s="8"/>
      <c r="G10480" s="8"/>
      <c r="H10480" s="8"/>
      <c r="I10480" s="8"/>
      <c r="J10480" s="9"/>
      <c r="K10480" s="8"/>
      <c r="L10480" s="10"/>
      <c r="M10480" s="10"/>
      <c r="N10480" s="8"/>
    </row>
    <row r="10481" spans="1:14">
      <c r="A10481" s="8"/>
      <c r="B10481" s="8"/>
      <c r="C10481" s="8"/>
      <c r="D10481" s="8"/>
      <c r="E10481" s="8"/>
      <c r="F10481" s="8"/>
      <c r="G10481" s="8"/>
      <c r="H10481" s="8"/>
      <c r="I10481" s="8"/>
      <c r="J10481" s="9"/>
      <c r="K10481" s="8"/>
      <c r="L10481" s="10"/>
      <c r="M10481" s="10"/>
      <c r="N10481" s="8"/>
    </row>
    <row r="10482" spans="1:14">
      <c r="A10482" s="8"/>
      <c r="B10482" s="8"/>
      <c r="C10482" s="8"/>
      <c r="D10482" s="8"/>
      <c r="E10482" s="8"/>
      <c r="F10482" s="8"/>
      <c r="G10482" s="8"/>
      <c r="H10482" s="8"/>
      <c r="I10482" s="8"/>
      <c r="J10482" s="9"/>
      <c r="K10482" s="8"/>
      <c r="L10482" s="10"/>
      <c r="M10482" s="10"/>
      <c r="N10482" s="8"/>
    </row>
    <row r="10483" spans="1:14">
      <c r="A10483" s="8"/>
      <c r="B10483" s="8"/>
      <c r="C10483" s="8"/>
      <c r="D10483" s="8"/>
      <c r="E10483" s="8"/>
      <c r="F10483" s="8"/>
      <c r="G10483" s="8"/>
      <c r="H10483" s="8"/>
      <c r="I10483" s="8"/>
      <c r="J10483" s="9"/>
      <c r="K10483" s="8"/>
      <c r="L10483" s="10"/>
      <c r="M10483" s="10"/>
      <c r="N10483" s="8"/>
    </row>
    <row r="10484" spans="1:14">
      <c r="A10484" s="8"/>
      <c r="B10484" s="8"/>
      <c r="C10484" s="8"/>
      <c r="D10484" s="8"/>
      <c r="E10484" s="8"/>
      <c r="F10484" s="8"/>
      <c r="G10484" s="8"/>
      <c r="H10484" s="8"/>
      <c r="I10484" s="8"/>
      <c r="J10484" s="9"/>
      <c r="K10484" s="8"/>
      <c r="L10484" s="10"/>
      <c r="M10484" s="10"/>
      <c r="N10484" s="8"/>
    </row>
    <row r="10485" spans="1:14">
      <c r="A10485" s="8"/>
      <c r="B10485" s="8"/>
      <c r="C10485" s="8"/>
      <c r="D10485" s="8"/>
      <c r="E10485" s="8"/>
      <c r="F10485" s="8"/>
      <c r="G10485" s="8"/>
      <c r="H10485" s="8"/>
      <c r="I10485" s="8"/>
      <c r="J10485" s="9"/>
      <c r="K10485" s="8"/>
      <c r="L10485" s="10"/>
      <c r="M10485" s="10"/>
      <c r="N10485" s="8"/>
    </row>
    <row r="10486" spans="1:14">
      <c r="A10486" s="8"/>
      <c r="B10486" s="8"/>
      <c r="C10486" s="8"/>
      <c r="D10486" s="8"/>
      <c r="E10486" s="8"/>
      <c r="F10486" s="8"/>
      <c r="G10486" s="8"/>
      <c r="H10486" s="8"/>
      <c r="I10486" s="8"/>
      <c r="J10486" s="9"/>
      <c r="K10486" s="8"/>
      <c r="L10486" s="10"/>
      <c r="M10486" s="10"/>
      <c r="N10486" s="8"/>
    </row>
    <row r="10487" spans="1:14">
      <c r="A10487" s="8"/>
      <c r="B10487" s="8"/>
      <c r="C10487" s="8"/>
      <c r="D10487" s="8"/>
      <c r="E10487" s="8"/>
      <c r="F10487" s="8"/>
      <c r="G10487" s="8"/>
      <c r="H10487" s="8"/>
      <c r="I10487" s="8"/>
      <c r="J10487" s="9"/>
      <c r="K10487" s="8"/>
      <c r="L10487" s="10"/>
      <c r="M10487" s="10"/>
      <c r="N10487" s="8"/>
    </row>
    <row r="10488" spans="1:14">
      <c r="A10488" s="8"/>
      <c r="B10488" s="8"/>
      <c r="C10488" s="8"/>
      <c r="D10488" s="8"/>
      <c r="E10488" s="8"/>
      <c r="F10488" s="8"/>
      <c r="G10488" s="8"/>
      <c r="H10488" s="8"/>
      <c r="I10488" s="8"/>
      <c r="J10488" s="9"/>
      <c r="K10488" s="8"/>
      <c r="L10488" s="10"/>
      <c r="M10488" s="10"/>
      <c r="N10488" s="8"/>
    </row>
    <row r="10489" spans="1:14">
      <c r="A10489" s="8"/>
      <c r="B10489" s="8"/>
      <c r="C10489" s="8"/>
      <c r="D10489" s="8"/>
      <c r="E10489" s="8"/>
      <c r="F10489" s="8"/>
      <c r="G10489" s="8"/>
      <c r="H10489" s="8"/>
      <c r="I10489" s="8"/>
      <c r="J10489" s="9"/>
      <c r="K10489" s="8"/>
      <c r="L10489" s="10"/>
      <c r="M10489" s="10"/>
      <c r="N10489" s="8"/>
    </row>
    <row r="10490" spans="1:14">
      <c r="A10490" s="8"/>
      <c r="B10490" s="8"/>
      <c r="C10490" s="8"/>
      <c r="D10490" s="8"/>
      <c r="E10490" s="8"/>
      <c r="F10490" s="8"/>
      <c r="G10490" s="8"/>
      <c r="H10490" s="8"/>
      <c r="I10490" s="8"/>
      <c r="J10490" s="9"/>
      <c r="K10490" s="8"/>
      <c r="L10490" s="10"/>
      <c r="M10490" s="10"/>
      <c r="N10490" s="8"/>
    </row>
    <row r="10491" spans="1:14">
      <c r="A10491" s="8"/>
      <c r="B10491" s="8"/>
      <c r="C10491" s="8"/>
      <c r="D10491" s="8"/>
      <c r="E10491" s="8"/>
      <c r="F10491" s="8"/>
      <c r="G10491" s="8"/>
      <c r="H10491" s="8"/>
      <c r="I10491" s="8"/>
      <c r="J10491" s="9"/>
      <c r="K10491" s="8"/>
      <c r="L10491" s="10"/>
      <c r="M10491" s="10"/>
      <c r="N10491" s="8"/>
    </row>
    <row r="10492" spans="1:14">
      <c r="A10492" s="8"/>
      <c r="B10492" s="8"/>
      <c r="C10492" s="8"/>
      <c r="D10492" s="8"/>
      <c r="E10492" s="8"/>
      <c r="F10492" s="8"/>
      <c r="G10492" s="8"/>
      <c r="H10492" s="8"/>
      <c r="I10492" s="8"/>
      <c r="J10492" s="9"/>
      <c r="K10492" s="8"/>
      <c r="L10492" s="10"/>
      <c r="M10492" s="10"/>
      <c r="N10492" s="8"/>
    </row>
    <row r="10493" spans="1:14">
      <c r="A10493" s="8"/>
      <c r="B10493" s="8"/>
      <c r="C10493" s="8"/>
      <c r="D10493" s="8"/>
      <c r="E10493" s="8"/>
      <c r="F10493" s="8"/>
      <c r="G10493" s="8"/>
      <c r="H10493" s="8"/>
      <c r="I10493" s="8"/>
      <c r="J10493" s="9"/>
      <c r="K10493" s="8"/>
      <c r="L10493" s="10"/>
      <c r="M10493" s="10"/>
      <c r="N10493" s="8"/>
    </row>
    <row r="10494" spans="1:14">
      <c r="A10494" s="8"/>
      <c r="B10494" s="8"/>
      <c r="C10494" s="8"/>
      <c r="D10494" s="8"/>
      <c r="E10494" s="8"/>
      <c r="F10494" s="8"/>
      <c r="G10494" s="8"/>
      <c r="H10494" s="8"/>
      <c r="I10494" s="8"/>
      <c r="J10494" s="9"/>
      <c r="K10494" s="8"/>
      <c r="L10494" s="10"/>
      <c r="M10494" s="10"/>
      <c r="N10494" s="8"/>
    </row>
    <row r="10495" spans="1:14">
      <c r="A10495" s="8"/>
      <c r="B10495" s="8"/>
      <c r="C10495" s="8"/>
      <c r="D10495" s="8"/>
      <c r="E10495" s="8"/>
      <c r="F10495" s="8"/>
      <c r="G10495" s="8"/>
      <c r="H10495" s="8"/>
      <c r="I10495" s="8"/>
      <c r="J10495" s="9"/>
      <c r="K10495" s="8"/>
      <c r="L10495" s="10"/>
      <c r="M10495" s="10"/>
      <c r="N10495" s="8"/>
    </row>
    <row r="10496" spans="1:14">
      <c r="A10496" s="8"/>
      <c r="B10496" s="8"/>
      <c r="C10496" s="8"/>
      <c r="D10496" s="8"/>
      <c r="E10496" s="8"/>
      <c r="F10496" s="8"/>
      <c r="G10496" s="8"/>
      <c r="H10496" s="8"/>
      <c r="I10496" s="8"/>
      <c r="J10496" s="9"/>
      <c r="K10496" s="8"/>
      <c r="L10496" s="10"/>
      <c r="M10496" s="10"/>
      <c r="N10496" s="8"/>
    </row>
    <row r="10497" spans="1:14">
      <c r="A10497" s="8"/>
      <c r="B10497" s="8"/>
      <c r="C10497" s="8"/>
      <c r="D10497" s="8"/>
      <c r="E10497" s="8"/>
      <c r="F10497" s="8"/>
      <c r="G10497" s="8"/>
      <c r="H10497" s="8"/>
      <c r="I10497" s="8"/>
      <c r="J10497" s="9"/>
      <c r="K10497" s="8"/>
      <c r="L10497" s="10"/>
      <c r="M10497" s="10"/>
      <c r="N10497" s="8"/>
    </row>
    <row r="10498" spans="1:14">
      <c r="A10498" s="8"/>
      <c r="B10498" s="8"/>
      <c r="C10498" s="8"/>
      <c r="D10498" s="8"/>
      <c r="E10498" s="8"/>
      <c r="F10498" s="8"/>
      <c r="G10498" s="8"/>
      <c r="H10498" s="8"/>
      <c r="I10498" s="8"/>
      <c r="J10498" s="9"/>
      <c r="K10498" s="8"/>
      <c r="L10498" s="10"/>
      <c r="M10498" s="10"/>
      <c r="N10498" s="8"/>
    </row>
    <row r="10499" spans="1:14">
      <c r="A10499" s="8"/>
      <c r="B10499" s="8"/>
      <c r="C10499" s="8"/>
      <c r="D10499" s="8"/>
      <c r="E10499" s="8"/>
      <c r="F10499" s="8"/>
      <c r="G10499" s="8"/>
      <c r="H10499" s="8"/>
      <c r="I10499" s="8"/>
      <c r="J10499" s="9"/>
      <c r="K10499" s="8"/>
      <c r="L10499" s="10"/>
      <c r="M10499" s="10"/>
      <c r="N10499" s="8"/>
    </row>
    <row r="10500" spans="1:14">
      <c r="A10500" s="8"/>
      <c r="B10500" s="8"/>
      <c r="C10500" s="8"/>
      <c r="D10500" s="8"/>
      <c r="E10500" s="8"/>
      <c r="F10500" s="8"/>
      <c r="G10500" s="8"/>
      <c r="H10500" s="8"/>
      <c r="I10500" s="8"/>
      <c r="J10500" s="9"/>
      <c r="K10500" s="8"/>
      <c r="L10500" s="10"/>
      <c r="M10500" s="10"/>
      <c r="N10500" s="8"/>
    </row>
    <row r="10501" spans="1:14">
      <c r="A10501" s="8"/>
      <c r="B10501" s="8"/>
      <c r="C10501" s="8"/>
      <c r="D10501" s="8"/>
      <c r="E10501" s="8"/>
      <c r="F10501" s="8"/>
      <c r="G10501" s="8"/>
      <c r="H10501" s="8"/>
      <c r="I10501" s="8"/>
      <c r="J10501" s="9"/>
      <c r="K10501" s="8"/>
      <c r="L10501" s="10"/>
      <c r="M10501" s="10"/>
      <c r="N10501" s="8"/>
    </row>
    <row r="10502" spans="1:14">
      <c r="A10502" s="8"/>
      <c r="B10502" s="8"/>
      <c r="C10502" s="8"/>
      <c r="D10502" s="8"/>
      <c r="E10502" s="8"/>
      <c r="F10502" s="8"/>
      <c r="G10502" s="8"/>
      <c r="H10502" s="8"/>
      <c r="I10502" s="8"/>
      <c r="J10502" s="9"/>
      <c r="K10502" s="8"/>
      <c r="L10502" s="10"/>
      <c r="M10502" s="10"/>
      <c r="N10502" s="8"/>
    </row>
    <row r="10503" spans="1:14">
      <c r="A10503" s="8"/>
      <c r="B10503" s="8"/>
      <c r="C10503" s="8"/>
      <c r="D10503" s="8"/>
      <c r="E10503" s="8"/>
      <c r="F10503" s="8"/>
      <c r="G10503" s="8"/>
      <c r="H10503" s="8"/>
      <c r="I10503" s="8"/>
      <c r="J10503" s="9"/>
      <c r="K10503" s="8"/>
      <c r="L10503" s="10"/>
      <c r="M10503" s="10"/>
      <c r="N10503" s="8"/>
    </row>
    <row r="10504" spans="1:14">
      <c r="A10504" s="8"/>
      <c r="B10504" s="8"/>
      <c r="C10504" s="8"/>
      <c r="D10504" s="8"/>
      <c r="E10504" s="8"/>
      <c r="F10504" s="8"/>
      <c r="G10504" s="8"/>
      <c r="H10504" s="8"/>
      <c r="I10504" s="8"/>
      <c r="J10504" s="9"/>
      <c r="K10504" s="8"/>
      <c r="L10504" s="10"/>
      <c r="M10504" s="10"/>
      <c r="N10504" s="8"/>
    </row>
    <row r="10505" spans="1:14">
      <c r="A10505" s="8"/>
      <c r="B10505" s="8"/>
      <c r="C10505" s="8"/>
      <c r="D10505" s="8"/>
      <c r="E10505" s="8"/>
      <c r="F10505" s="8"/>
      <c r="G10505" s="8"/>
      <c r="H10505" s="8"/>
      <c r="I10505" s="8"/>
      <c r="J10505" s="9"/>
      <c r="K10505" s="8"/>
      <c r="L10505" s="10"/>
      <c r="M10505" s="10"/>
      <c r="N10505" s="8"/>
    </row>
    <row r="10506" spans="1:14">
      <c r="A10506" s="8"/>
      <c r="B10506" s="8"/>
      <c r="C10506" s="8"/>
      <c r="D10506" s="8"/>
      <c r="E10506" s="8"/>
      <c r="F10506" s="8"/>
      <c r="G10506" s="8"/>
      <c r="H10506" s="8"/>
      <c r="I10506" s="8"/>
      <c r="J10506" s="9"/>
      <c r="K10506" s="8"/>
      <c r="L10506" s="10"/>
      <c r="M10506" s="10"/>
      <c r="N10506" s="8"/>
    </row>
    <row r="10507" spans="1:14">
      <c r="A10507" s="8"/>
      <c r="B10507" s="8"/>
      <c r="C10507" s="8"/>
      <c r="D10507" s="8"/>
      <c r="E10507" s="8"/>
      <c r="F10507" s="8"/>
      <c r="G10507" s="8"/>
      <c r="H10507" s="8"/>
      <c r="I10507" s="8"/>
      <c r="J10507" s="9"/>
      <c r="K10507" s="8"/>
      <c r="L10507" s="10"/>
      <c r="M10507" s="10"/>
      <c r="N10507" s="8"/>
    </row>
    <row r="10508" spans="1:14">
      <c r="A10508" s="8"/>
      <c r="B10508" s="8"/>
      <c r="C10508" s="8"/>
      <c r="D10508" s="8"/>
      <c r="E10508" s="8"/>
      <c r="F10508" s="8"/>
      <c r="G10508" s="8"/>
      <c r="H10508" s="8"/>
      <c r="I10508" s="8"/>
      <c r="J10508" s="9"/>
      <c r="K10508" s="8"/>
      <c r="L10508" s="10"/>
      <c r="M10508" s="10"/>
      <c r="N10508" s="8"/>
    </row>
    <row r="10509" spans="1:14">
      <c r="A10509" s="8"/>
      <c r="B10509" s="8"/>
      <c r="C10509" s="8"/>
      <c r="D10509" s="8"/>
      <c r="E10509" s="8"/>
      <c r="F10509" s="8"/>
      <c r="G10509" s="8"/>
      <c r="H10509" s="8"/>
      <c r="I10509" s="8"/>
      <c r="J10509" s="9"/>
      <c r="K10509" s="8"/>
      <c r="L10509" s="10"/>
      <c r="M10509" s="10"/>
      <c r="N10509" s="8"/>
    </row>
    <row r="10510" spans="1:14">
      <c r="A10510" s="8"/>
      <c r="B10510" s="8"/>
      <c r="C10510" s="8"/>
      <c r="D10510" s="8"/>
      <c r="E10510" s="8"/>
      <c r="F10510" s="8"/>
      <c r="G10510" s="8"/>
      <c r="H10510" s="8"/>
      <c r="I10510" s="8"/>
      <c r="J10510" s="9"/>
      <c r="K10510" s="8"/>
      <c r="L10510" s="10"/>
      <c r="M10510" s="10"/>
      <c r="N10510" s="8"/>
    </row>
    <row r="10511" spans="1:14">
      <c r="A10511" s="8"/>
      <c r="B10511" s="8"/>
      <c r="C10511" s="8"/>
      <c r="D10511" s="8"/>
      <c r="E10511" s="8"/>
      <c r="F10511" s="8"/>
      <c r="G10511" s="8"/>
      <c r="H10511" s="8"/>
      <c r="I10511" s="8"/>
      <c r="J10511" s="9"/>
      <c r="K10511" s="8"/>
      <c r="L10511" s="10"/>
      <c r="M10511" s="10"/>
      <c r="N10511" s="8"/>
    </row>
    <row r="10512" spans="1:14">
      <c r="A10512" s="8"/>
      <c r="B10512" s="8"/>
      <c r="C10512" s="8"/>
      <c r="D10512" s="8"/>
      <c r="E10512" s="8"/>
      <c r="F10512" s="8"/>
      <c r="G10512" s="8"/>
      <c r="H10512" s="8"/>
      <c r="I10512" s="8"/>
      <c r="J10512" s="9"/>
      <c r="K10512" s="8"/>
      <c r="L10512" s="10"/>
      <c r="M10512" s="10"/>
      <c r="N10512" s="8"/>
    </row>
    <row r="10513" spans="1:14">
      <c r="A10513" s="8"/>
      <c r="B10513" s="8"/>
      <c r="C10513" s="8"/>
      <c r="D10513" s="8"/>
      <c r="E10513" s="8"/>
      <c r="F10513" s="8"/>
      <c r="G10513" s="8"/>
      <c r="H10513" s="8"/>
      <c r="I10513" s="8"/>
      <c r="J10513" s="9"/>
      <c r="K10513" s="8"/>
      <c r="L10513" s="10"/>
      <c r="M10513" s="10"/>
      <c r="N10513" s="8"/>
    </row>
    <row r="10514" spans="1:14">
      <c r="A10514" s="8"/>
      <c r="B10514" s="8"/>
      <c r="C10514" s="8"/>
      <c r="D10514" s="8"/>
      <c r="E10514" s="8"/>
      <c r="F10514" s="8"/>
      <c r="G10514" s="8"/>
      <c r="H10514" s="8"/>
      <c r="I10514" s="8"/>
      <c r="J10514" s="9"/>
      <c r="K10514" s="8"/>
      <c r="L10514" s="10"/>
      <c r="M10514" s="10"/>
      <c r="N10514" s="8"/>
    </row>
    <row r="10515" spans="1:14">
      <c r="A10515" s="8"/>
      <c r="B10515" s="8"/>
      <c r="C10515" s="8"/>
      <c r="D10515" s="8"/>
      <c r="E10515" s="8"/>
      <c r="F10515" s="8"/>
      <c r="G10515" s="8"/>
      <c r="H10515" s="8"/>
      <c r="I10515" s="8"/>
      <c r="J10515" s="9"/>
      <c r="K10515" s="8"/>
      <c r="L10515" s="10"/>
      <c r="M10515" s="10"/>
      <c r="N10515" s="8"/>
    </row>
    <row r="10516" spans="1:14">
      <c r="A10516" s="8"/>
      <c r="B10516" s="8"/>
      <c r="C10516" s="8"/>
      <c r="D10516" s="8"/>
      <c r="E10516" s="8"/>
      <c r="F10516" s="8"/>
      <c r="G10516" s="8"/>
      <c r="H10516" s="8"/>
      <c r="I10516" s="8"/>
      <c r="J10516" s="9"/>
      <c r="K10516" s="8"/>
      <c r="L10516" s="10"/>
      <c r="M10516" s="10"/>
      <c r="N10516" s="8"/>
    </row>
    <row r="10517" spans="1:14">
      <c r="A10517" s="8"/>
      <c r="B10517" s="8"/>
      <c r="C10517" s="8"/>
      <c r="D10517" s="8"/>
      <c r="E10517" s="8"/>
      <c r="F10517" s="8"/>
      <c r="G10517" s="8"/>
      <c r="H10517" s="8"/>
      <c r="I10517" s="8"/>
      <c r="J10517" s="9"/>
      <c r="K10517" s="8"/>
      <c r="L10517" s="10"/>
      <c r="M10517" s="10"/>
      <c r="N10517" s="8"/>
    </row>
    <row r="10518" spans="1:14">
      <c r="A10518" s="8"/>
      <c r="B10518" s="8"/>
      <c r="C10518" s="8"/>
      <c r="D10518" s="8"/>
      <c r="E10518" s="8"/>
      <c r="F10518" s="8"/>
      <c r="G10518" s="8"/>
      <c r="H10518" s="8"/>
      <c r="I10518" s="8"/>
      <c r="J10518" s="9"/>
      <c r="K10518" s="8"/>
      <c r="L10518" s="10"/>
      <c r="M10518" s="10"/>
      <c r="N10518" s="8"/>
    </row>
    <row r="10519" spans="1:14">
      <c r="A10519" s="8"/>
      <c r="B10519" s="8"/>
      <c r="C10519" s="8"/>
      <c r="D10519" s="8"/>
      <c r="E10519" s="8"/>
      <c r="F10519" s="8"/>
      <c r="G10519" s="8"/>
      <c r="H10519" s="8"/>
      <c r="I10519" s="8"/>
      <c r="J10519" s="9"/>
      <c r="K10519" s="8"/>
      <c r="L10519" s="10"/>
      <c r="M10519" s="10"/>
      <c r="N10519" s="8"/>
    </row>
    <row r="10520" spans="1:14">
      <c r="A10520" s="8"/>
      <c r="B10520" s="8"/>
      <c r="C10520" s="8"/>
      <c r="D10520" s="8"/>
      <c r="E10520" s="8"/>
      <c r="F10520" s="8"/>
      <c r="G10520" s="8"/>
      <c r="H10520" s="8"/>
      <c r="I10520" s="8"/>
      <c r="J10520" s="9"/>
      <c r="K10520" s="8"/>
      <c r="L10520" s="10"/>
      <c r="M10520" s="10"/>
      <c r="N10520" s="8"/>
    </row>
    <row r="10521" spans="1:14">
      <c r="A10521" s="8"/>
      <c r="B10521" s="8"/>
      <c r="C10521" s="8"/>
      <c r="D10521" s="8"/>
      <c r="E10521" s="8"/>
      <c r="F10521" s="8"/>
      <c r="G10521" s="8"/>
      <c r="H10521" s="8"/>
      <c r="I10521" s="8"/>
      <c r="J10521" s="9"/>
      <c r="K10521" s="8"/>
      <c r="L10521" s="10"/>
      <c r="M10521" s="10"/>
      <c r="N10521" s="8"/>
    </row>
    <row r="10522" spans="1:14">
      <c r="A10522" s="8"/>
      <c r="B10522" s="8"/>
      <c r="C10522" s="8"/>
      <c r="D10522" s="8"/>
      <c r="E10522" s="8"/>
      <c r="F10522" s="8"/>
      <c r="G10522" s="8"/>
      <c r="H10522" s="8"/>
      <c r="I10522" s="8"/>
      <c r="J10522" s="9"/>
      <c r="K10522" s="8"/>
      <c r="L10522" s="10"/>
      <c r="M10522" s="10"/>
      <c r="N10522" s="8"/>
    </row>
    <row r="10523" spans="1:14">
      <c r="A10523" s="8"/>
      <c r="B10523" s="8"/>
      <c r="C10523" s="8"/>
      <c r="D10523" s="8"/>
      <c r="E10523" s="8"/>
      <c r="F10523" s="8"/>
      <c r="G10523" s="8"/>
      <c r="H10523" s="8"/>
      <c r="I10523" s="8"/>
      <c r="J10523" s="9"/>
      <c r="K10523" s="8"/>
      <c r="L10523" s="10"/>
      <c r="M10523" s="10"/>
      <c r="N10523" s="8"/>
    </row>
    <row r="10524" spans="1:14">
      <c r="A10524" s="8"/>
      <c r="B10524" s="8"/>
      <c r="C10524" s="8"/>
      <c r="D10524" s="8"/>
      <c r="E10524" s="8"/>
      <c r="F10524" s="8"/>
      <c r="G10524" s="8"/>
      <c r="H10524" s="8"/>
      <c r="I10524" s="8"/>
      <c r="J10524" s="9"/>
      <c r="K10524" s="8"/>
      <c r="L10524" s="10"/>
      <c r="M10524" s="10"/>
      <c r="N10524" s="8"/>
    </row>
    <row r="10525" spans="1:14">
      <c r="A10525" s="8"/>
      <c r="B10525" s="8"/>
      <c r="C10525" s="8"/>
      <c r="D10525" s="8"/>
      <c r="E10525" s="8"/>
      <c r="F10525" s="8"/>
      <c r="G10525" s="8"/>
      <c r="H10525" s="8"/>
      <c r="I10525" s="8"/>
      <c r="J10525" s="9"/>
      <c r="K10525" s="8"/>
      <c r="L10525" s="10"/>
      <c r="M10525" s="10"/>
      <c r="N10525" s="8"/>
    </row>
    <row r="10526" spans="1:14">
      <c r="A10526" s="8"/>
      <c r="B10526" s="8"/>
      <c r="C10526" s="8"/>
      <c r="D10526" s="8"/>
      <c r="E10526" s="8"/>
      <c r="F10526" s="8"/>
      <c r="G10526" s="8"/>
      <c r="H10526" s="8"/>
      <c r="I10526" s="8"/>
      <c r="J10526" s="9"/>
      <c r="K10526" s="8"/>
      <c r="L10526" s="10"/>
      <c r="M10526" s="10"/>
      <c r="N10526" s="8"/>
    </row>
    <row r="10527" spans="1:14">
      <c r="A10527" s="8"/>
      <c r="B10527" s="8"/>
      <c r="C10527" s="8"/>
      <c r="D10527" s="8"/>
      <c r="E10527" s="8"/>
      <c r="F10527" s="8"/>
      <c r="G10527" s="8"/>
      <c r="H10527" s="8"/>
      <c r="I10527" s="8"/>
      <c r="J10527" s="9"/>
      <c r="K10527" s="8"/>
      <c r="L10527" s="10"/>
      <c r="M10527" s="10"/>
      <c r="N10527" s="8"/>
    </row>
    <row r="10528" spans="1:14">
      <c r="A10528" s="8"/>
      <c r="B10528" s="8"/>
      <c r="C10528" s="8"/>
      <c r="D10528" s="8"/>
      <c r="E10528" s="8"/>
      <c r="F10528" s="8"/>
      <c r="G10528" s="8"/>
      <c r="H10528" s="8"/>
      <c r="I10528" s="8"/>
      <c r="J10528" s="9"/>
      <c r="K10528" s="8"/>
      <c r="L10528" s="10"/>
      <c r="M10528" s="10"/>
      <c r="N10528" s="8"/>
    </row>
    <row r="10529" spans="1:14">
      <c r="A10529" s="8"/>
      <c r="B10529" s="8"/>
      <c r="C10529" s="8"/>
      <c r="D10529" s="8"/>
      <c r="E10529" s="8"/>
      <c r="F10529" s="8"/>
      <c r="G10529" s="8"/>
      <c r="H10529" s="8"/>
      <c r="I10529" s="8"/>
      <c r="J10529" s="9"/>
      <c r="K10529" s="8"/>
      <c r="L10529" s="10"/>
      <c r="M10529" s="10"/>
      <c r="N10529" s="8"/>
    </row>
    <row r="10530" spans="1:14">
      <c r="A10530" s="8"/>
      <c r="B10530" s="8"/>
      <c r="C10530" s="8"/>
      <c r="D10530" s="8"/>
      <c r="E10530" s="8"/>
      <c r="F10530" s="8"/>
      <c r="G10530" s="8"/>
      <c r="H10530" s="8"/>
      <c r="I10530" s="8"/>
      <c r="J10530" s="9"/>
      <c r="K10530" s="8"/>
      <c r="L10530" s="10"/>
      <c r="M10530" s="10"/>
      <c r="N10530" s="8"/>
    </row>
    <row r="10531" spans="1:14">
      <c r="A10531" s="8"/>
      <c r="B10531" s="8"/>
      <c r="C10531" s="8"/>
      <c r="D10531" s="8"/>
      <c r="E10531" s="8"/>
      <c r="F10531" s="8"/>
      <c r="G10531" s="8"/>
      <c r="H10531" s="8"/>
      <c r="I10531" s="8"/>
      <c r="J10531" s="9"/>
      <c r="K10531" s="8"/>
      <c r="L10531" s="10"/>
      <c r="M10531" s="10"/>
      <c r="N10531" s="8"/>
    </row>
    <row r="10532" spans="1:14">
      <c r="A10532" s="8"/>
      <c r="B10532" s="8"/>
      <c r="C10532" s="8"/>
      <c r="D10532" s="8"/>
      <c r="E10532" s="8"/>
      <c r="F10532" s="8"/>
      <c r="G10532" s="8"/>
      <c r="H10532" s="8"/>
      <c r="I10532" s="8"/>
      <c r="J10532" s="9"/>
      <c r="K10532" s="8"/>
      <c r="L10532" s="10"/>
      <c r="M10532" s="10"/>
      <c r="N10532" s="8"/>
    </row>
    <row r="10533" spans="1:14">
      <c r="A10533" s="8"/>
      <c r="B10533" s="8"/>
      <c r="C10533" s="8"/>
      <c r="D10533" s="8"/>
      <c r="E10533" s="8"/>
      <c r="F10533" s="8"/>
      <c r="G10533" s="8"/>
      <c r="H10533" s="8"/>
      <c r="I10533" s="8"/>
      <c r="J10533" s="9"/>
      <c r="K10533" s="8"/>
      <c r="L10533" s="10"/>
      <c r="M10533" s="10"/>
      <c r="N10533" s="8"/>
    </row>
    <row r="10534" spans="1:14">
      <c r="A10534" s="8"/>
      <c r="B10534" s="8"/>
      <c r="C10534" s="8"/>
      <c r="D10534" s="8"/>
      <c r="E10534" s="8"/>
      <c r="F10534" s="8"/>
      <c r="G10534" s="8"/>
      <c r="H10534" s="8"/>
      <c r="I10534" s="8"/>
      <c r="J10534" s="9"/>
      <c r="K10534" s="8"/>
      <c r="L10534" s="10"/>
      <c r="M10534" s="10"/>
      <c r="N10534" s="8"/>
    </row>
    <row r="10535" spans="1:14">
      <c r="A10535" s="8"/>
      <c r="B10535" s="8"/>
      <c r="C10535" s="8"/>
      <c r="D10535" s="8"/>
      <c r="E10535" s="8"/>
      <c r="F10535" s="8"/>
      <c r="G10535" s="8"/>
      <c r="H10535" s="8"/>
      <c r="I10535" s="8"/>
      <c r="J10535" s="9"/>
      <c r="K10535" s="8"/>
      <c r="L10535" s="10"/>
      <c r="M10535" s="10"/>
      <c r="N10535" s="8"/>
    </row>
    <row r="10536" spans="1:14">
      <c r="A10536" s="8"/>
      <c r="B10536" s="8"/>
      <c r="C10536" s="8"/>
      <c r="D10536" s="8"/>
      <c r="E10536" s="8"/>
      <c r="F10536" s="8"/>
      <c r="G10536" s="8"/>
      <c r="H10536" s="8"/>
      <c r="I10536" s="8"/>
      <c r="J10536" s="9"/>
      <c r="K10536" s="8"/>
      <c r="L10536" s="10"/>
      <c r="M10536" s="10"/>
      <c r="N10536" s="8"/>
    </row>
    <row r="10537" spans="1:14">
      <c r="A10537" s="8"/>
      <c r="B10537" s="8"/>
      <c r="C10537" s="8"/>
      <c r="D10537" s="8"/>
      <c r="E10537" s="8"/>
      <c r="F10537" s="8"/>
      <c r="G10537" s="8"/>
      <c r="H10537" s="8"/>
      <c r="I10537" s="8"/>
      <c r="J10537" s="9"/>
      <c r="K10537" s="8"/>
      <c r="L10537" s="10"/>
      <c r="M10537" s="10"/>
      <c r="N10537" s="8"/>
    </row>
    <row r="10538" spans="1:14">
      <c r="A10538" s="8"/>
      <c r="B10538" s="8"/>
      <c r="C10538" s="8"/>
      <c r="D10538" s="8"/>
      <c r="E10538" s="8"/>
      <c r="F10538" s="8"/>
      <c r="G10538" s="8"/>
      <c r="H10538" s="8"/>
      <c r="I10538" s="8"/>
      <c r="J10538" s="9"/>
      <c r="K10538" s="8"/>
      <c r="L10538" s="10"/>
      <c r="M10538" s="10"/>
      <c r="N10538" s="8"/>
    </row>
    <row r="10539" spans="1:14">
      <c r="A10539" s="8"/>
      <c r="B10539" s="8"/>
      <c r="C10539" s="8"/>
      <c r="D10539" s="8"/>
      <c r="E10539" s="8"/>
      <c r="F10539" s="8"/>
      <c r="G10539" s="8"/>
      <c r="H10539" s="8"/>
      <c r="I10539" s="8"/>
      <c r="J10539" s="9"/>
      <c r="K10539" s="8"/>
      <c r="L10539" s="10"/>
      <c r="M10539" s="10"/>
      <c r="N10539" s="8"/>
    </row>
    <row r="10540" spans="1:14">
      <c r="A10540" s="8"/>
      <c r="B10540" s="8"/>
      <c r="C10540" s="8"/>
      <c r="D10540" s="8"/>
      <c r="E10540" s="8"/>
      <c r="F10540" s="8"/>
      <c r="G10540" s="8"/>
      <c r="H10540" s="8"/>
      <c r="I10540" s="8"/>
      <c r="J10540" s="9"/>
      <c r="K10540" s="8"/>
      <c r="L10540" s="10"/>
      <c r="M10540" s="10"/>
      <c r="N10540" s="8"/>
    </row>
    <row r="10541" spans="1:14">
      <c r="A10541" s="8"/>
      <c r="B10541" s="8"/>
      <c r="C10541" s="8"/>
      <c r="D10541" s="8"/>
      <c r="E10541" s="8"/>
      <c r="F10541" s="8"/>
      <c r="G10541" s="8"/>
      <c r="H10541" s="8"/>
      <c r="I10541" s="8"/>
      <c r="J10541" s="9"/>
      <c r="K10541" s="8"/>
      <c r="L10541" s="10"/>
      <c r="M10541" s="10"/>
      <c r="N10541" s="8"/>
    </row>
    <row r="10542" spans="1:14">
      <c r="A10542" s="8"/>
      <c r="B10542" s="8"/>
      <c r="C10542" s="8"/>
      <c r="D10542" s="8"/>
      <c r="E10542" s="8"/>
      <c r="F10542" s="8"/>
      <c r="G10542" s="8"/>
      <c r="H10542" s="8"/>
      <c r="I10542" s="8"/>
      <c r="J10542" s="9"/>
      <c r="K10542" s="8"/>
      <c r="L10542" s="10"/>
      <c r="M10542" s="10"/>
      <c r="N10542" s="8"/>
    </row>
    <row r="10543" spans="1:14">
      <c r="A10543" s="8"/>
      <c r="B10543" s="8"/>
      <c r="C10543" s="8"/>
      <c r="D10543" s="8"/>
      <c r="E10543" s="8"/>
      <c r="F10543" s="8"/>
      <c r="G10543" s="8"/>
      <c r="H10543" s="8"/>
      <c r="I10543" s="8"/>
      <c r="J10543" s="9"/>
      <c r="K10543" s="8"/>
      <c r="L10543" s="10"/>
      <c r="M10543" s="10"/>
      <c r="N10543" s="8"/>
    </row>
    <row r="10544" spans="1:14">
      <c r="A10544" s="8"/>
      <c r="B10544" s="8"/>
      <c r="C10544" s="8"/>
      <c r="D10544" s="8"/>
      <c r="E10544" s="8"/>
      <c r="F10544" s="8"/>
      <c r="G10544" s="8"/>
      <c r="H10544" s="8"/>
      <c r="I10544" s="8"/>
      <c r="J10544" s="9"/>
      <c r="K10544" s="8"/>
      <c r="L10544" s="10"/>
      <c r="M10544" s="10"/>
      <c r="N10544" s="8"/>
    </row>
    <row r="10545" spans="1:14">
      <c r="A10545" s="8"/>
      <c r="B10545" s="8"/>
      <c r="C10545" s="8"/>
      <c r="D10545" s="8"/>
      <c r="E10545" s="8"/>
      <c r="F10545" s="8"/>
      <c r="G10545" s="8"/>
      <c r="H10545" s="8"/>
      <c r="I10545" s="8"/>
      <c r="J10545" s="9"/>
      <c r="K10545" s="8"/>
      <c r="L10545" s="10"/>
      <c r="M10545" s="10"/>
      <c r="N10545" s="8"/>
    </row>
    <row r="10546" spans="1:14">
      <c r="A10546" s="8"/>
      <c r="B10546" s="8"/>
      <c r="C10546" s="8"/>
      <c r="D10546" s="8"/>
      <c r="E10546" s="8"/>
      <c r="F10546" s="8"/>
      <c r="G10546" s="8"/>
      <c r="H10546" s="8"/>
      <c r="I10546" s="8"/>
      <c r="J10546" s="9"/>
      <c r="K10546" s="8"/>
      <c r="L10546" s="10"/>
      <c r="M10546" s="10"/>
      <c r="N10546" s="8"/>
    </row>
    <row r="10547" spans="1:14">
      <c r="A10547" s="8"/>
      <c r="B10547" s="8"/>
      <c r="C10547" s="8"/>
      <c r="D10547" s="8"/>
      <c r="E10547" s="8"/>
      <c r="F10547" s="8"/>
      <c r="G10547" s="8"/>
      <c r="H10547" s="8"/>
      <c r="I10547" s="8"/>
      <c r="J10547" s="9"/>
      <c r="K10547" s="8"/>
      <c r="L10547" s="10"/>
      <c r="M10547" s="10"/>
      <c r="N10547" s="8"/>
    </row>
    <row r="10548" spans="1:14">
      <c r="A10548" s="8"/>
      <c r="B10548" s="8"/>
      <c r="C10548" s="8"/>
      <c r="D10548" s="8"/>
      <c r="E10548" s="8"/>
      <c r="F10548" s="8"/>
      <c r="G10548" s="8"/>
      <c r="H10548" s="8"/>
      <c r="I10548" s="8"/>
      <c r="J10548" s="9"/>
      <c r="K10548" s="8"/>
      <c r="L10548" s="10"/>
      <c r="M10548" s="10"/>
      <c r="N10548" s="8"/>
    </row>
    <row r="10549" spans="1:14">
      <c r="A10549" s="8"/>
      <c r="B10549" s="8"/>
      <c r="C10549" s="8"/>
      <c r="D10549" s="8"/>
      <c r="E10549" s="8"/>
      <c r="F10549" s="8"/>
      <c r="G10549" s="8"/>
      <c r="H10549" s="8"/>
      <c r="I10549" s="8"/>
      <c r="J10549" s="9"/>
      <c r="K10549" s="8"/>
      <c r="L10549" s="10"/>
      <c r="M10549" s="10"/>
      <c r="N10549" s="8"/>
    </row>
    <row r="10550" spans="1:14">
      <c r="A10550" s="8"/>
      <c r="B10550" s="8"/>
      <c r="C10550" s="8"/>
      <c r="D10550" s="8"/>
      <c r="E10550" s="8"/>
      <c r="F10550" s="8"/>
      <c r="G10550" s="8"/>
      <c r="H10550" s="8"/>
      <c r="I10550" s="8"/>
      <c r="J10550" s="9"/>
      <c r="K10550" s="8"/>
      <c r="L10550" s="10"/>
      <c r="M10550" s="10"/>
      <c r="N10550" s="8"/>
    </row>
    <row r="10551" spans="1:14">
      <c r="A10551" s="8"/>
      <c r="B10551" s="8"/>
      <c r="C10551" s="8"/>
      <c r="D10551" s="8"/>
      <c r="E10551" s="8"/>
      <c r="F10551" s="8"/>
      <c r="G10551" s="8"/>
      <c r="H10551" s="8"/>
      <c r="I10551" s="8"/>
      <c r="J10551" s="9"/>
      <c r="K10551" s="8"/>
      <c r="L10551" s="10"/>
      <c r="M10551" s="10"/>
      <c r="N10551" s="8"/>
    </row>
    <row r="10552" spans="1:14">
      <c r="A10552" s="8"/>
      <c r="B10552" s="8"/>
      <c r="C10552" s="8"/>
      <c r="D10552" s="8"/>
      <c r="E10552" s="8"/>
      <c r="F10552" s="8"/>
      <c r="G10552" s="8"/>
      <c r="H10552" s="8"/>
      <c r="I10552" s="8"/>
      <c r="J10552" s="9"/>
      <c r="K10552" s="8"/>
      <c r="L10552" s="10"/>
      <c r="M10552" s="10"/>
      <c r="N10552" s="8"/>
    </row>
    <row r="10553" spans="1:14">
      <c r="A10553" s="8"/>
      <c r="B10553" s="8"/>
      <c r="C10553" s="8"/>
      <c r="D10553" s="8"/>
      <c r="E10553" s="8"/>
      <c r="F10553" s="8"/>
      <c r="G10553" s="8"/>
      <c r="H10553" s="8"/>
      <c r="I10553" s="8"/>
      <c r="J10553" s="9"/>
      <c r="K10553" s="8"/>
      <c r="L10553" s="10"/>
      <c r="M10553" s="10"/>
      <c r="N10553" s="8"/>
    </row>
    <row r="10554" spans="1:14">
      <c r="A10554" s="8"/>
      <c r="B10554" s="8"/>
      <c r="C10554" s="8"/>
      <c r="D10554" s="8"/>
      <c r="E10554" s="8"/>
      <c r="F10554" s="8"/>
      <c r="G10554" s="8"/>
      <c r="H10554" s="8"/>
      <c r="I10554" s="8"/>
      <c r="J10554" s="9"/>
      <c r="K10554" s="8"/>
      <c r="L10554" s="10"/>
      <c r="M10554" s="10"/>
      <c r="N10554" s="8"/>
    </row>
    <row r="10555" spans="1:14">
      <c r="A10555" s="8"/>
      <c r="B10555" s="8"/>
      <c r="C10555" s="8"/>
      <c r="D10555" s="8"/>
      <c r="E10555" s="8"/>
      <c r="F10555" s="8"/>
      <c r="G10555" s="8"/>
      <c r="H10555" s="8"/>
      <c r="I10555" s="8"/>
      <c r="J10555" s="9"/>
      <c r="K10555" s="8"/>
      <c r="L10555" s="10"/>
      <c r="M10555" s="10"/>
      <c r="N10555" s="8"/>
    </row>
    <row r="10556" spans="1:14">
      <c r="A10556" s="8"/>
      <c r="B10556" s="8"/>
      <c r="C10556" s="8"/>
      <c r="D10556" s="8"/>
      <c r="E10556" s="8"/>
      <c r="F10556" s="8"/>
      <c r="G10556" s="8"/>
      <c r="H10556" s="8"/>
      <c r="I10556" s="8"/>
      <c r="J10556" s="9"/>
      <c r="K10556" s="8"/>
      <c r="L10556" s="10"/>
      <c r="M10556" s="10"/>
      <c r="N10556" s="8"/>
    </row>
    <row r="10557" spans="1:14">
      <c r="A10557" s="8"/>
      <c r="B10557" s="8"/>
      <c r="C10557" s="8"/>
      <c r="D10557" s="8"/>
      <c r="E10557" s="8"/>
      <c r="F10557" s="8"/>
      <c r="G10557" s="8"/>
      <c r="H10557" s="8"/>
      <c r="I10557" s="8"/>
      <c r="J10557" s="9"/>
      <c r="K10557" s="8"/>
      <c r="L10557" s="10"/>
      <c r="M10557" s="10"/>
      <c r="N10557" s="8"/>
    </row>
    <row r="10558" spans="1:14">
      <c r="A10558" s="8"/>
      <c r="B10558" s="8"/>
      <c r="C10558" s="8"/>
      <c r="D10558" s="8"/>
      <c r="E10558" s="8"/>
      <c r="F10558" s="8"/>
      <c r="G10558" s="8"/>
      <c r="H10558" s="8"/>
      <c r="I10558" s="8"/>
      <c r="J10558" s="9"/>
      <c r="K10558" s="8"/>
      <c r="L10558" s="10"/>
      <c r="M10558" s="10"/>
      <c r="N10558" s="8"/>
    </row>
    <row r="10559" spans="1:14">
      <c r="A10559" s="8"/>
      <c r="B10559" s="8"/>
      <c r="C10559" s="8"/>
      <c r="D10559" s="8"/>
      <c r="E10559" s="8"/>
      <c r="F10559" s="8"/>
      <c r="G10559" s="8"/>
      <c r="H10559" s="8"/>
      <c r="I10559" s="8"/>
      <c r="J10559" s="9"/>
      <c r="K10559" s="8"/>
      <c r="L10559" s="10"/>
      <c r="M10559" s="10"/>
      <c r="N10559" s="8"/>
    </row>
    <row r="10560" spans="1:14">
      <c r="A10560" s="8"/>
      <c r="B10560" s="8"/>
      <c r="C10560" s="8"/>
      <c r="D10560" s="8"/>
      <c r="E10560" s="8"/>
      <c r="F10560" s="8"/>
      <c r="G10560" s="8"/>
      <c r="H10560" s="8"/>
      <c r="I10560" s="8"/>
      <c r="J10560" s="9"/>
      <c r="K10560" s="8"/>
      <c r="L10560" s="10"/>
      <c r="M10560" s="10"/>
      <c r="N10560" s="8"/>
    </row>
    <row r="10561" spans="1:14">
      <c r="A10561" s="8"/>
      <c r="B10561" s="8"/>
      <c r="C10561" s="8"/>
      <c r="D10561" s="8"/>
      <c r="E10561" s="8"/>
      <c r="F10561" s="8"/>
      <c r="G10561" s="8"/>
      <c r="H10561" s="8"/>
      <c r="I10561" s="8"/>
      <c r="J10561" s="9"/>
      <c r="K10561" s="8"/>
      <c r="L10561" s="10"/>
      <c r="M10561" s="10"/>
      <c r="N10561" s="8"/>
    </row>
    <row r="10562" spans="1:14">
      <c r="A10562" s="8"/>
      <c r="B10562" s="8"/>
      <c r="C10562" s="8"/>
      <c r="D10562" s="8"/>
      <c r="E10562" s="8"/>
      <c r="F10562" s="8"/>
      <c r="G10562" s="8"/>
      <c r="H10562" s="8"/>
      <c r="I10562" s="8"/>
      <c r="J10562" s="9"/>
      <c r="K10562" s="8"/>
      <c r="L10562" s="10"/>
      <c r="M10562" s="10"/>
      <c r="N10562" s="8"/>
    </row>
    <row r="10563" spans="1:14">
      <c r="A10563" s="8"/>
      <c r="B10563" s="8"/>
      <c r="C10563" s="8"/>
      <c r="D10563" s="8"/>
      <c r="E10563" s="8"/>
      <c r="F10563" s="8"/>
      <c r="G10563" s="8"/>
      <c r="H10563" s="8"/>
      <c r="I10563" s="8"/>
      <c r="J10563" s="9"/>
      <c r="K10563" s="8"/>
      <c r="L10563" s="10"/>
      <c r="M10563" s="10"/>
      <c r="N10563" s="8"/>
    </row>
    <row r="10564" spans="1:14">
      <c r="A10564" s="8"/>
      <c r="B10564" s="8"/>
      <c r="C10564" s="8"/>
      <c r="D10564" s="8"/>
      <c r="E10564" s="8"/>
      <c r="F10564" s="8"/>
      <c r="G10564" s="8"/>
      <c r="H10564" s="8"/>
      <c r="I10564" s="8"/>
      <c r="J10564" s="9"/>
      <c r="K10564" s="8"/>
      <c r="L10564" s="10"/>
      <c r="M10564" s="10"/>
      <c r="N10564" s="8"/>
    </row>
    <row r="10565" spans="1:14">
      <c r="A10565" s="8"/>
      <c r="B10565" s="8"/>
      <c r="C10565" s="8"/>
      <c r="D10565" s="8"/>
      <c r="E10565" s="8"/>
      <c r="F10565" s="8"/>
      <c r="G10565" s="8"/>
      <c r="H10565" s="8"/>
      <c r="I10565" s="8"/>
      <c r="J10565" s="9"/>
      <c r="K10565" s="8"/>
      <c r="L10565" s="10"/>
      <c r="M10565" s="10"/>
      <c r="N10565" s="8"/>
    </row>
    <row r="10566" spans="1:14">
      <c r="A10566" s="8"/>
      <c r="B10566" s="8"/>
      <c r="C10566" s="8"/>
      <c r="D10566" s="8"/>
      <c r="E10566" s="8"/>
      <c r="F10566" s="8"/>
      <c r="G10566" s="8"/>
      <c r="H10566" s="8"/>
      <c r="I10566" s="8"/>
      <c r="J10566" s="9"/>
      <c r="K10566" s="8"/>
      <c r="L10566" s="10"/>
      <c r="M10566" s="10"/>
      <c r="N10566" s="8"/>
    </row>
    <row r="10567" spans="1:14">
      <c r="A10567" s="8"/>
      <c r="B10567" s="8"/>
      <c r="C10567" s="8"/>
      <c r="D10567" s="8"/>
      <c r="E10567" s="8"/>
      <c r="F10567" s="8"/>
      <c r="G10567" s="8"/>
      <c r="H10567" s="8"/>
      <c r="I10567" s="8"/>
      <c r="J10567" s="9"/>
      <c r="K10567" s="8"/>
      <c r="L10567" s="10"/>
      <c r="M10567" s="10"/>
      <c r="N10567" s="8"/>
    </row>
    <row r="10568" spans="1:14">
      <c r="A10568" s="8"/>
      <c r="B10568" s="8"/>
      <c r="C10568" s="8"/>
      <c r="D10568" s="8"/>
      <c r="E10568" s="8"/>
      <c r="F10568" s="8"/>
      <c r="G10568" s="8"/>
      <c r="H10568" s="8"/>
      <c r="I10568" s="8"/>
      <c r="J10568" s="9"/>
      <c r="K10568" s="8"/>
      <c r="L10568" s="10"/>
      <c r="M10568" s="10"/>
      <c r="N10568" s="8"/>
    </row>
    <row r="10569" spans="1:14">
      <c r="A10569" s="8"/>
      <c r="B10569" s="8"/>
      <c r="C10569" s="8"/>
      <c r="D10569" s="8"/>
      <c r="E10569" s="8"/>
      <c r="F10569" s="8"/>
      <c r="G10569" s="8"/>
      <c r="H10569" s="8"/>
      <c r="I10569" s="8"/>
      <c r="J10569" s="9"/>
      <c r="K10569" s="8"/>
      <c r="L10569" s="10"/>
      <c r="M10569" s="10"/>
      <c r="N10569" s="8"/>
    </row>
    <row r="10570" spans="1:14">
      <c r="A10570" s="8"/>
      <c r="B10570" s="8"/>
      <c r="C10570" s="8"/>
      <c r="D10570" s="8"/>
      <c r="E10570" s="8"/>
      <c r="F10570" s="8"/>
      <c r="G10570" s="8"/>
      <c r="H10570" s="8"/>
      <c r="I10570" s="8"/>
      <c r="J10570" s="9"/>
      <c r="K10570" s="8"/>
      <c r="L10570" s="10"/>
      <c r="M10570" s="10"/>
      <c r="N10570" s="8"/>
    </row>
    <row r="10571" spans="1:14">
      <c r="A10571" s="8"/>
      <c r="B10571" s="8"/>
      <c r="C10571" s="8"/>
      <c r="D10571" s="8"/>
      <c r="E10571" s="8"/>
      <c r="F10571" s="8"/>
      <c r="G10571" s="8"/>
      <c r="H10571" s="8"/>
      <c r="I10571" s="8"/>
      <c r="J10571" s="9"/>
      <c r="K10571" s="8"/>
      <c r="L10571" s="10"/>
      <c r="M10571" s="10"/>
      <c r="N10571" s="8"/>
    </row>
    <row r="10572" spans="1:14">
      <c r="A10572" s="8"/>
      <c r="B10572" s="8"/>
      <c r="C10572" s="8"/>
      <c r="D10572" s="8"/>
      <c r="E10572" s="8"/>
      <c r="F10572" s="8"/>
      <c r="G10572" s="8"/>
      <c r="H10572" s="8"/>
      <c r="I10572" s="8"/>
      <c r="J10572" s="9"/>
      <c r="K10572" s="8"/>
      <c r="L10572" s="10"/>
      <c r="M10572" s="10"/>
      <c r="N10572" s="8"/>
    </row>
    <row r="10573" spans="1:14">
      <c r="A10573" s="8"/>
      <c r="B10573" s="8"/>
      <c r="C10573" s="8"/>
      <c r="D10573" s="8"/>
      <c r="E10573" s="8"/>
      <c r="F10573" s="8"/>
      <c r="G10573" s="8"/>
      <c r="H10573" s="8"/>
      <c r="I10573" s="8"/>
      <c r="J10573" s="9"/>
      <c r="K10573" s="8"/>
      <c r="L10573" s="10"/>
      <c r="M10573" s="10"/>
      <c r="N10573" s="8"/>
    </row>
    <row r="10574" spans="1:14">
      <c r="A10574" s="8"/>
      <c r="B10574" s="8"/>
      <c r="C10574" s="8"/>
      <c r="D10574" s="8"/>
      <c r="E10574" s="8"/>
      <c r="F10574" s="8"/>
      <c r="G10574" s="8"/>
      <c r="H10574" s="8"/>
      <c r="I10574" s="8"/>
      <c r="J10574" s="9"/>
      <c r="K10574" s="8"/>
      <c r="L10574" s="10"/>
      <c r="M10574" s="10"/>
      <c r="N10574" s="8"/>
    </row>
    <row r="10575" spans="1:14">
      <c r="A10575" s="8"/>
      <c r="B10575" s="8"/>
      <c r="C10575" s="8"/>
      <c r="D10575" s="8"/>
      <c r="E10575" s="8"/>
      <c r="F10575" s="8"/>
      <c r="G10575" s="8"/>
      <c r="H10575" s="8"/>
      <c r="I10575" s="8"/>
      <c r="J10575" s="9"/>
      <c r="K10575" s="8"/>
      <c r="L10575" s="10"/>
      <c r="M10575" s="10"/>
      <c r="N10575" s="8"/>
    </row>
    <row r="10576" spans="1:14">
      <c r="A10576" s="8"/>
      <c r="B10576" s="8"/>
      <c r="C10576" s="8"/>
      <c r="D10576" s="8"/>
      <c r="E10576" s="8"/>
      <c r="F10576" s="8"/>
      <c r="G10576" s="8"/>
      <c r="H10576" s="8"/>
      <c r="I10576" s="8"/>
      <c r="J10576" s="9"/>
      <c r="K10576" s="8"/>
      <c r="L10576" s="10"/>
      <c r="M10576" s="10"/>
      <c r="N10576" s="8"/>
    </row>
    <row r="10577" spans="1:14">
      <c r="A10577" s="8"/>
      <c r="B10577" s="8"/>
      <c r="C10577" s="8"/>
      <c r="D10577" s="8"/>
      <c r="E10577" s="8"/>
      <c r="F10577" s="8"/>
      <c r="G10577" s="8"/>
      <c r="H10577" s="8"/>
      <c r="I10577" s="8"/>
      <c r="J10577" s="9"/>
      <c r="K10577" s="8"/>
      <c r="L10577" s="10"/>
      <c r="M10577" s="10"/>
      <c r="N10577" s="8"/>
    </row>
    <row r="10578" spans="1:14">
      <c r="A10578" s="8"/>
      <c r="B10578" s="8"/>
      <c r="C10578" s="8"/>
      <c r="D10578" s="8"/>
      <c r="E10578" s="8"/>
      <c r="F10578" s="8"/>
      <c r="G10578" s="8"/>
      <c r="H10578" s="8"/>
      <c r="I10578" s="8"/>
      <c r="J10578" s="9"/>
      <c r="K10578" s="8"/>
      <c r="L10578" s="10"/>
      <c r="M10578" s="10"/>
      <c r="N10578" s="8"/>
    </row>
    <row r="10579" spans="1:14">
      <c r="A10579" s="8"/>
      <c r="B10579" s="8"/>
      <c r="C10579" s="8"/>
      <c r="D10579" s="8"/>
      <c r="E10579" s="8"/>
      <c r="F10579" s="8"/>
      <c r="G10579" s="8"/>
      <c r="H10579" s="8"/>
      <c r="I10579" s="8"/>
      <c r="J10579" s="9"/>
      <c r="K10579" s="8"/>
      <c r="L10579" s="10"/>
      <c r="M10579" s="10"/>
      <c r="N10579" s="8"/>
    </row>
    <row r="10580" spans="1:14">
      <c r="A10580" s="8"/>
      <c r="B10580" s="8"/>
      <c r="C10580" s="8"/>
      <c r="D10580" s="8"/>
      <c r="E10580" s="8"/>
      <c r="F10580" s="8"/>
      <c r="G10580" s="8"/>
      <c r="H10580" s="8"/>
      <c r="I10580" s="8"/>
      <c r="J10580" s="9"/>
      <c r="K10580" s="8"/>
      <c r="L10580" s="10"/>
      <c r="M10580" s="10"/>
      <c r="N10580" s="8"/>
    </row>
    <row r="10581" spans="1:14">
      <c r="A10581" s="8"/>
      <c r="B10581" s="8"/>
      <c r="C10581" s="8"/>
      <c r="D10581" s="8"/>
      <c r="E10581" s="8"/>
      <c r="F10581" s="8"/>
      <c r="G10581" s="8"/>
      <c r="H10581" s="8"/>
      <c r="I10581" s="8"/>
      <c r="J10581" s="9"/>
      <c r="K10581" s="8"/>
      <c r="L10581" s="10"/>
      <c r="M10581" s="10"/>
      <c r="N10581" s="8"/>
    </row>
    <row r="10582" spans="1:14">
      <c r="A10582" s="8"/>
      <c r="B10582" s="8"/>
      <c r="C10582" s="8"/>
      <c r="D10582" s="8"/>
      <c r="E10582" s="8"/>
      <c r="F10582" s="8"/>
      <c r="G10582" s="8"/>
      <c r="H10582" s="8"/>
      <c r="I10582" s="8"/>
      <c r="J10582" s="9"/>
      <c r="K10582" s="8"/>
      <c r="L10582" s="10"/>
      <c r="M10582" s="10"/>
      <c r="N10582" s="8"/>
    </row>
    <row r="10583" spans="1:14">
      <c r="A10583" s="8"/>
      <c r="B10583" s="8"/>
      <c r="C10583" s="8"/>
      <c r="D10583" s="8"/>
      <c r="E10583" s="8"/>
      <c r="F10583" s="8"/>
      <c r="G10583" s="8"/>
      <c r="H10583" s="8"/>
      <c r="I10583" s="8"/>
      <c r="J10583" s="9"/>
      <c r="K10583" s="8"/>
      <c r="L10583" s="10"/>
      <c r="M10583" s="10"/>
      <c r="N10583" s="8"/>
    </row>
    <row r="10584" spans="1:14">
      <c r="A10584" s="8"/>
      <c r="B10584" s="8"/>
      <c r="C10584" s="8"/>
      <c r="D10584" s="8"/>
      <c r="E10584" s="8"/>
      <c r="F10584" s="8"/>
      <c r="G10584" s="8"/>
      <c r="H10584" s="8"/>
      <c r="I10584" s="8"/>
      <c r="J10584" s="9"/>
      <c r="K10584" s="8"/>
      <c r="L10584" s="10"/>
      <c r="M10584" s="10"/>
      <c r="N10584" s="8"/>
    </row>
    <row r="10585" spans="1:14">
      <c r="A10585" s="8"/>
      <c r="B10585" s="8"/>
      <c r="C10585" s="8"/>
      <c r="D10585" s="8"/>
      <c r="E10585" s="8"/>
      <c r="F10585" s="8"/>
      <c r="G10585" s="8"/>
      <c r="H10585" s="8"/>
      <c r="I10585" s="8"/>
      <c r="J10585" s="9"/>
      <c r="K10585" s="8"/>
      <c r="L10585" s="10"/>
      <c r="M10585" s="10"/>
      <c r="N10585" s="8"/>
    </row>
    <row r="10586" spans="1:14">
      <c r="A10586" s="8"/>
      <c r="B10586" s="8"/>
      <c r="C10586" s="8"/>
      <c r="D10586" s="8"/>
      <c r="E10586" s="8"/>
      <c r="F10586" s="8"/>
      <c r="G10586" s="8"/>
      <c r="H10586" s="8"/>
      <c r="I10586" s="8"/>
      <c r="J10586" s="9"/>
      <c r="K10586" s="8"/>
      <c r="L10586" s="10"/>
      <c r="M10586" s="10"/>
      <c r="N10586" s="8"/>
    </row>
    <row r="10587" spans="1:14">
      <c r="A10587" s="8"/>
      <c r="B10587" s="8"/>
      <c r="C10587" s="8"/>
      <c r="D10587" s="8"/>
      <c r="E10587" s="8"/>
      <c r="F10587" s="8"/>
      <c r="G10587" s="8"/>
      <c r="H10587" s="8"/>
      <c r="I10587" s="8"/>
      <c r="J10587" s="9"/>
      <c r="K10587" s="8"/>
      <c r="L10587" s="10"/>
      <c r="M10587" s="10"/>
      <c r="N10587" s="8"/>
    </row>
    <row r="10588" spans="1:14">
      <c r="A10588" s="8"/>
      <c r="B10588" s="8"/>
      <c r="C10588" s="8"/>
      <c r="D10588" s="8"/>
      <c r="E10588" s="8"/>
      <c r="F10588" s="8"/>
      <c r="G10588" s="8"/>
      <c r="H10588" s="8"/>
      <c r="I10588" s="8"/>
      <c r="J10588" s="9"/>
      <c r="K10588" s="8"/>
      <c r="L10588" s="10"/>
      <c r="M10588" s="10"/>
      <c r="N10588" s="8"/>
    </row>
    <row r="10589" spans="1:14">
      <c r="A10589" s="8"/>
      <c r="B10589" s="8"/>
      <c r="C10589" s="8"/>
      <c r="D10589" s="8"/>
      <c r="E10589" s="8"/>
      <c r="F10589" s="8"/>
      <c r="G10589" s="8"/>
      <c r="H10589" s="8"/>
      <c r="I10589" s="8"/>
      <c r="J10589" s="9"/>
      <c r="K10589" s="8"/>
      <c r="L10589" s="10"/>
      <c r="M10589" s="10"/>
      <c r="N10589" s="8"/>
    </row>
    <row r="10590" spans="1:14">
      <c r="A10590" s="8"/>
      <c r="B10590" s="8"/>
      <c r="C10590" s="8"/>
      <c r="D10590" s="8"/>
      <c r="E10590" s="8"/>
      <c r="F10590" s="8"/>
      <c r="G10590" s="8"/>
      <c r="H10590" s="8"/>
      <c r="I10590" s="8"/>
      <c r="J10590" s="9"/>
      <c r="K10590" s="8"/>
      <c r="L10590" s="10"/>
      <c r="M10590" s="10"/>
      <c r="N10590" s="8"/>
    </row>
    <row r="10591" spans="1:14">
      <c r="A10591" s="8"/>
      <c r="B10591" s="8"/>
      <c r="C10591" s="8"/>
      <c r="D10591" s="8"/>
      <c r="E10591" s="8"/>
      <c r="F10591" s="8"/>
      <c r="G10591" s="8"/>
      <c r="H10591" s="8"/>
      <c r="I10591" s="8"/>
      <c r="J10591" s="9"/>
      <c r="K10591" s="8"/>
      <c r="L10591" s="10"/>
      <c r="M10591" s="10"/>
      <c r="N10591" s="8"/>
    </row>
    <row r="10592" spans="1:14">
      <c r="A10592" s="8"/>
      <c r="B10592" s="8"/>
      <c r="C10592" s="8"/>
      <c r="D10592" s="8"/>
      <c r="E10592" s="8"/>
      <c r="F10592" s="8"/>
      <c r="G10592" s="8"/>
      <c r="H10592" s="8"/>
      <c r="I10592" s="8"/>
      <c r="J10592" s="9"/>
      <c r="K10592" s="8"/>
      <c r="L10592" s="10"/>
      <c r="M10592" s="10"/>
      <c r="N10592" s="8"/>
    </row>
    <row r="10593" spans="1:14">
      <c r="A10593" s="8"/>
      <c r="B10593" s="8"/>
      <c r="C10593" s="8"/>
      <c r="D10593" s="8"/>
      <c r="E10593" s="8"/>
      <c r="F10593" s="8"/>
      <c r="G10593" s="8"/>
      <c r="H10593" s="8"/>
      <c r="I10593" s="8"/>
      <c r="J10593" s="9"/>
      <c r="K10593" s="8"/>
      <c r="L10593" s="10"/>
      <c r="M10593" s="10"/>
      <c r="N10593" s="8"/>
    </row>
    <row r="10594" spans="1:14">
      <c r="A10594" s="8"/>
      <c r="B10594" s="8"/>
      <c r="C10594" s="8"/>
      <c r="D10594" s="8"/>
      <c r="E10594" s="8"/>
      <c r="F10594" s="8"/>
      <c r="G10594" s="8"/>
      <c r="H10594" s="8"/>
      <c r="I10594" s="8"/>
      <c r="J10594" s="9"/>
      <c r="K10594" s="8"/>
      <c r="L10594" s="10"/>
      <c r="M10594" s="10"/>
      <c r="N10594" s="8"/>
    </row>
    <row r="10595" spans="1:14">
      <c r="A10595" s="8"/>
      <c r="B10595" s="8"/>
      <c r="C10595" s="8"/>
      <c r="D10595" s="8"/>
      <c r="E10595" s="8"/>
      <c r="F10595" s="8"/>
      <c r="G10595" s="8"/>
      <c r="H10595" s="8"/>
      <c r="I10595" s="8"/>
      <c r="J10595" s="9"/>
      <c r="K10595" s="8"/>
      <c r="L10595" s="10"/>
      <c r="M10595" s="10"/>
      <c r="N10595" s="8"/>
    </row>
    <row r="10596" spans="1:14">
      <c r="A10596" s="8"/>
      <c r="B10596" s="8"/>
      <c r="C10596" s="8"/>
      <c r="D10596" s="8"/>
      <c r="E10596" s="8"/>
      <c r="F10596" s="8"/>
      <c r="G10596" s="8"/>
      <c r="H10596" s="8"/>
      <c r="I10596" s="8"/>
      <c r="J10596" s="9"/>
      <c r="K10596" s="8"/>
      <c r="L10596" s="10"/>
      <c r="M10596" s="10"/>
      <c r="N10596" s="8"/>
    </row>
    <row r="10597" spans="1:14">
      <c r="A10597" s="8"/>
      <c r="B10597" s="8"/>
      <c r="C10597" s="8"/>
      <c r="D10597" s="8"/>
      <c r="E10597" s="8"/>
      <c r="F10597" s="8"/>
      <c r="G10597" s="8"/>
      <c r="H10597" s="8"/>
      <c r="I10597" s="8"/>
      <c r="J10597" s="9"/>
      <c r="K10597" s="8"/>
      <c r="L10597" s="10"/>
      <c r="M10597" s="10"/>
      <c r="N10597" s="8"/>
    </row>
    <row r="10598" spans="1:14">
      <c r="A10598" s="8"/>
      <c r="B10598" s="8"/>
      <c r="C10598" s="8"/>
      <c r="D10598" s="8"/>
      <c r="E10598" s="8"/>
      <c r="F10598" s="8"/>
      <c r="G10598" s="8"/>
      <c r="H10598" s="8"/>
      <c r="I10598" s="8"/>
      <c r="J10598" s="9"/>
      <c r="K10598" s="8"/>
      <c r="L10598" s="10"/>
      <c r="M10598" s="10"/>
      <c r="N10598" s="8"/>
    </row>
    <row r="10599" spans="1:14">
      <c r="A10599" s="8"/>
      <c r="B10599" s="8"/>
      <c r="C10599" s="8"/>
      <c r="D10599" s="8"/>
      <c r="E10599" s="8"/>
      <c r="F10599" s="8"/>
      <c r="G10599" s="8"/>
      <c r="H10599" s="8"/>
      <c r="I10599" s="8"/>
      <c r="J10599" s="9"/>
      <c r="K10599" s="8"/>
      <c r="L10599" s="10"/>
      <c r="M10599" s="10"/>
      <c r="N10599" s="8"/>
    </row>
    <row r="10600" spans="1:14">
      <c r="A10600" s="8"/>
      <c r="B10600" s="8"/>
      <c r="C10600" s="8"/>
      <c r="D10600" s="8"/>
      <c r="E10600" s="8"/>
      <c r="F10600" s="8"/>
      <c r="G10600" s="8"/>
      <c r="H10600" s="8"/>
      <c r="I10600" s="8"/>
      <c r="J10600" s="9"/>
      <c r="K10600" s="8"/>
      <c r="L10600" s="10"/>
      <c r="M10600" s="10"/>
      <c r="N10600" s="8"/>
    </row>
    <row r="10601" spans="1:14">
      <c r="A10601" s="8"/>
      <c r="B10601" s="8"/>
      <c r="C10601" s="8"/>
      <c r="D10601" s="8"/>
      <c r="E10601" s="8"/>
      <c r="F10601" s="8"/>
      <c r="G10601" s="8"/>
      <c r="H10601" s="8"/>
      <c r="I10601" s="8"/>
      <c r="J10601" s="9"/>
      <c r="K10601" s="8"/>
      <c r="L10601" s="10"/>
      <c r="M10601" s="10"/>
      <c r="N10601" s="8"/>
    </row>
    <row r="10602" spans="1:14">
      <c r="A10602" s="8"/>
      <c r="B10602" s="8"/>
      <c r="C10602" s="8"/>
      <c r="D10602" s="8"/>
      <c r="E10602" s="8"/>
      <c r="F10602" s="8"/>
      <c r="G10602" s="8"/>
      <c r="H10602" s="8"/>
      <c r="I10602" s="8"/>
      <c r="J10602" s="9"/>
      <c r="K10602" s="8"/>
      <c r="L10602" s="10"/>
      <c r="M10602" s="10"/>
      <c r="N10602" s="8"/>
    </row>
    <row r="10603" spans="1:14">
      <c r="A10603" s="8"/>
      <c r="B10603" s="8"/>
      <c r="C10603" s="8"/>
      <c r="D10603" s="8"/>
      <c r="E10603" s="8"/>
      <c r="F10603" s="8"/>
      <c r="G10603" s="8"/>
      <c r="H10603" s="8"/>
      <c r="I10603" s="8"/>
      <c r="J10603" s="9"/>
      <c r="K10603" s="8"/>
      <c r="L10603" s="10"/>
      <c r="M10603" s="10"/>
      <c r="N10603" s="8"/>
    </row>
    <row r="10604" spans="1:14">
      <c r="A10604" s="8"/>
      <c r="B10604" s="8"/>
      <c r="C10604" s="8"/>
      <c r="D10604" s="8"/>
      <c r="E10604" s="8"/>
      <c r="F10604" s="8"/>
      <c r="G10604" s="8"/>
      <c r="H10604" s="8"/>
      <c r="I10604" s="8"/>
      <c r="J10604" s="9"/>
      <c r="K10604" s="8"/>
      <c r="L10604" s="10"/>
      <c r="M10604" s="10"/>
      <c r="N10604" s="8"/>
    </row>
    <row r="10605" spans="1:14">
      <c r="A10605" s="8"/>
      <c r="B10605" s="8"/>
      <c r="C10605" s="8"/>
      <c r="D10605" s="8"/>
      <c r="E10605" s="8"/>
      <c r="F10605" s="8"/>
      <c r="G10605" s="8"/>
      <c r="H10605" s="8"/>
      <c r="I10605" s="8"/>
      <c r="J10605" s="9"/>
      <c r="K10605" s="8"/>
      <c r="L10605" s="10"/>
      <c r="M10605" s="10"/>
      <c r="N10605" s="8"/>
    </row>
    <row r="10606" spans="1:14">
      <c r="A10606" s="8"/>
      <c r="B10606" s="8"/>
      <c r="C10606" s="8"/>
      <c r="D10606" s="8"/>
      <c r="E10606" s="8"/>
      <c r="F10606" s="8"/>
      <c r="G10606" s="8"/>
      <c r="H10606" s="8"/>
      <c r="I10606" s="8"/>
      <c r="J10606" s="9"/>
      <c r="K10606" s="8"/>
      <c r="L10606" s="10"/>
      <c r="M10606" s="10"/>
      <c r="N10606" s="8"/>
    </row>
    <row r="10607" spans="1:14">
      <c r="A10607" s="8"/>
      <c r="B10607" s="8"/>
      <c r="C10607" s="8"/>
      <c r="D10607" s="8"/>
      <c r="E10607" s="8"/>
      <c r="F10607" s="8"/>
      <c r="G10607" s="8"/>
      <c r="H10607" s="8"/>
      <c r="I10607" s="8"/>
      <c r="J10607" s="9"/>
      <c r="K10607" s="8"/>
      <c r="L10607" s="10"/>
      <c r="M10607" s="10"/>
      <c r="N10607" s="8"/>
    </row>
    <row r="10608" spans="1:14">
      <c r="A10608" s="8"/>
      <c r="B10608" s="8"/>
      <c r="C10608" s="8"/>
      <c r="D10608" s="8"/>
      <c r="E10608" s="8"/>
      <c r="F10608" s="8"/>
      <c r="G10608" s="8"/>
      <c r="H10608" s="8"/>
      <c r="I10608" s="8"/>
      <c r="J10608" s="9"/>
      <c r="K10608" s="8"/>
      <c r="L10608" s="10"/>
      <c r="M10608" s="10"/>
      <c r="N10608" s="8"/>
    </row>
    <row r="10609" spans="1:14">
      <c r="A10609" s="8"/>
      <c r="B10609" s="8"/>
      <c r="C10609" s="8"/>
      <c r="D10609" s="8"/>
      <c r="E10609" s="8"/>
      <c r="F10609" s="8"/>
      <c r="G10609" s="8"/>
      <c r="H10609" s="8"/>
      <c r="I10609" s="8"/>
      <c r="J10609" s="9"/>
      <c r="K10609" s="8"/>
      <c r="L10609" s="10"/>
      <c r="M10609" s="10"/>
      <c r="N10609" s="8"/>
    </row>
    <row r="10610" spans="1:14">
      <c r="A10610" s="8"/>
      <c r="B10610" s="8"/>
      <c r="C10610" s="8"/>
      <c r="D10610" s="8"/>
      <c r="E10610" s="8"/>
      <c r="F10610" s="8"/>
      <c r="G10610" s="8"/>
      <c r="H10610" s="8"/>
      <c r="I10610" s="8"/>
      <c r="J10610" s="9"/>
      <c r="K10610" s="8"/>
      <c r="L10610" s="10"/>
      <c r="M10610" s="10"/>
      <c r="N10610" s="8"/>
    </row>
    <row r="10611" spans="1:14">
      <c r="A10611" s="8"/>
      <c r="B10611" s="8"/>
      <c r="C10611" s="8"/>
      <c r="D10611" s="8"/>
      <c r="E10611" s="8"/>
      <c r="F10611" s="8"/>
      <c r="G10611" s="8"/>
      <c r="H10611" s="8"/>
      <c r="I10611" s="8"/>
      <c r="J10611" s="9"/>
      <c r="K10611" s="8"/>
      <c r="L10611" s="10"/>
      <c r="M10611" s="10"/>
      <c r="N10611" s="8"/>
    </row>
    <row r="10612" spans="1:14">
      <c r="A10612" s="8"/>
      <c r="B10612" s="8"/>
      <c r="C10612" s="8"/>
      <c r="D10612" s="8"/>
      <c r="E10612" s="8"/>
      <c r="F10612" s="8"/>
      <c r="G10612" s="8"/>
      <c r="H10612" s="8"/>
      <c r="I10612" s="8"/>
      <c r="J10612" s="9"/>
      <c r="K10612" s="8"/>
      <c r="L10612" s="10"/>
      <c r="M10612" s="10"/>
      <c r="N10612" s="8"/>
    </row>
    <row r="10613" spans="1:14">
      <c r="A10613" s="8"/>
      <c r="B10613" s="8"/>
      <c r="C10613" s="8"/>
      <c r="D10613" s="8"/>
      <c r="E10613" s="8"/>
      <c r="F10613" s="8"/>
      <c r="G10613" s="8"/>
      <c r="H10613" s="8"/>
      <c r="I10613" s="8"/>
      <c r="J10613" s="9"/>
      <c r="K10613" s="8"/>
      <c r="L10613" s="10"/>
      <c r="M10613" s="10"/>
      <c r="N10613" s="8"/>
    </row>
    <row r="10614" spans="1:14">
      <c r="A10614" s="8"/>
      <c r="B10614" s="8"/>
      <c r="C10614" s="8"/>
      <c r="D10614" s="8"/>
      <c r="E10614" s="8"/>
      <c r="F10614" s="8"/>
      <c r="G10614" s="8"/>
      <c r="H10614" s="8"/>
      <c r="I10614" s="8"/>
      <c r="J10614" s="9"/>
      <c r="K10614" s="8"/>
      <c r="L10614" s="10"/>
      <c r="M10614" s="10"/>
      <c r="N10614" s="8"/>
    </row>
    <row r="10615" spans="1:14">
      <c r="A10615" s="8"/>
      <c r="B10615" s="8"/>
      <c r="C10615" s="8"/>
      <c r="D10615" s="8"/>
      <c r="E10615" s="8"/>
      <c r="F10615" s="8"/>
      <c r="G10615" s="8"/>
      <c r="H10615" s="8"/>
      <c r="I10615" s="8"/>
      <c r="J10615" s="9"/>
      <c r="K10615" s="8"/>
      <c r="L10615" s="10"/>
      <c r="M10615" s="10"/>
      <c r="N10615" s="8"/>
    </row>
    <row r="10616" spans="1:14">
      <c r="A10616" s="8"/>
      <c r="B10616" s="8"/>
      <c r="C10616" s="8"/>
      <c r="D10616" s="8"/>
      <c r="E10616" s="8"/>
      <c r="F10616" s="8"/>
      <c r="G10616" s="8"/>
      <c r="H10616" s="8"/>
      <c r="I10616" s="8"/>
      <c r="J10616" s="9"/>
      <c r="K10616" s="8"/>
      <c r="L10616" s="10"/>
      <c r="M10616" s="10"/>
      <c r="N10616" s="8"/>
    </row>
    <row r="10617" spans="1:14">
      <c r="A10617" s="8"/>
      <c r="B10617" s="8"/>
      <c r="C10617" s="8"/>
      <c r="D10617" s="8"/>
      <c r="E10617" s="8"/>
      <c r="F10617" s="8"/>
      <c r="G10617" s="8"/>
      <c r="H10617" s="8"/>
      <c r="I10617" s="8"/>
      <c r="J10617" s="9"/>
      <c r="K10617" s="8"/>
      <c r="L10617" s="10"/>
      <c r="M10617" s="10"/>
      <c r="N10617" s="8"/>
    </row>
    <row r="10618" spans="1:14">
      <c r="A10618" s="8"/>
      <c r="B10618" s="8"/>
      <c r="C10618" s="8"/>
      <c r="D10618" s="8"/>
      <c r="E10618" s="8"/>
      <c r="F10618" s="8"/>
      <c r="G10618" s="8"/>
      <c r="H10618" s="8"/>
      <c r="I10618" s="8"/>
      <c r="J10618" s="9"/>
      <c r="K10618" s="8"/>
      <c r="L10618" s="10"/>
      <c r="M10618" s="10"/>
      <c r="N10618" s="8"/>
    </row>
    <row r="10619" spans="1:14">
      <c r="A10619" s="8"/>
      <c r="B10619" s="8"/>
      <c r="C10619" s="8"/>
      <c r="D10619" s="8"/>
      <c r="E10619" s="8"/>
      <c r="F10619" s="8"/>
      <c r="G10619" s="8"/>
      <c r="H10619" s="8"/>
      <c r="I10619" s="8"/>
      <c r="J10619" s="9"/>
      <c r="K10619" s="8"/>
      <c r="L10619" s="10"/>
      <c r="M10619" s="10"/>
      <c r="N10619" s="8"/>
    </row>
    <row r="10620" spans="1:14">
      <c r="A10620" s="8"/>
      <c r="B10620" s="8"/>
      <c r="C10620" s="8"/>
      <c r="D10620" s="8"/>
      <c r="E10620" s="8"/>
      <c r="F10620" s="8"/>
      <c r="G10620" s="8"/>
      <c r="H10620" s="8"/>
      <c r="I10620" s="8"/>
      <c r="J10620" s="9"/>
      <c r="K10620" s="8"/>
      <c r="L10620" s="10"/>
      <c r="M10620" s="10"/>
      <c r="N10620" s="8"/>
    </row>
    <row r="10621" spans="1:14">
      <c r="A10621" s="8"/>
      <c r="B10621" s="8"/>
      <c r="C10621" s="8"/>
      <c r="D10621" s="8"/>
      <c r="E10621" s="8"/>
      <c r="F10621" s="8"/>
      <c r="G10621" s="8"/>
      <c r="H10621" s="8"/>
      <c r="I10621" s="8"/>
      <c r="J10621" s="9"/>
      <c r="K10621" s="8"/>
      <c r="L10621" s="10"/>
      <c r="M10621" s="10"/>
      <c r="N10621" s="8"/>
    </row>
    <row r="10622" spans="1:14">
      <c r="A10622" s="8"/>
      <c r="B10622" s="8"/>
      <c r="C10622" s="8"/>
      <c r="D10622" s="8"/>
      <c r="E10622" s="8"/>
      <c r="F10622" s="8"/>
      <c r="G10622" s="8"/>
      <c r="H10622" s="8"/>
      <c r="I10622" s="8"/>
      <c r="J10622" s="9"/>
      <c r="K10622" s="8"/>
      <c r="L10622" s="10"/>
      <c r="M10622" s="10"/>
      <c r="N10622" s="8"/>
    </row>
    <row r="10623" spans="1:14">
      <c r="A10623" s="8"/>
      <c r="B10623" s="8"/>
      <c r="C10623" s="8"/>
      <c r="D10623" s="8"/>
      <c r="E10623" s="8"/>
      <c r="F10623" s="8"/>
      <c r="G10623" s="8"/>
      <c r="H10623" s="8"/>
      <c r="I10623" s="8"/>
      <c r="J10623" s="9"/>
      <c r="K10623" s="8"/>
      <c r="L10623" s="10"/>
      <c r="M10623" s="10"/>
      <c r="N10623" s="8"/>
    </row>
    <row r="10624" spans="1:14">
      <c r="A10624" s="8"/>
      <c r="B10624" s="8"/>
      <c r="C10624" s="8"/>
      <c r="D10624" s="8"/>
      <c r="E10624" s="8"/>
      <c r="F10624" s="8"/>
      <c r="G10624" s="8"/>
      <c r="H10624" s="8"/>
      <c r="I10624" s="8"/>
      <c r="J10624" s="9"/>
      <c r="K10624" s="8"/>
      <c r="L10624" s="10"/>
      <c r="M10624" s="10"/>
      <c r="N10624" s="8"/>
    </row>
    <row r="10625" spans="1:14">
      <c r="A10625" s="8"/>
      <c r="B10625" s="8"/>
      <c r="C10625" s="8"/>
      <c r="D10625" s="8"/>
      <c r="E10625" s="8"/>
      <c r="F10625" s="8"/>
      <c r="G10625" s="8"/>
      <c r="H10625" s="8"/>
      <c r="I10625" s="8"/>
      <c r="J10625" s="9"/>
      <c r="K10625" s="8"/>
      <c r="L10625" s="10"/>
      <c r="M10625" s="10"/>
      <c r="N10625" s="8"/>
    </row>
    <row r="10626" spans="1:14">
      <c r="A10626" s="8"/>
      <c r="B10626" s="8"/>
      <c r="C10626" s="8"/>
      <c r="D10626" s="8"/>
      <c r="E10626" s="8"/>
      <c r="F10626" s="8"/>
      <c r="G10626" s="8"/>
      <c r="H10626" s="8"/>
      <c r="I10626" s="8"/>
      <c r="J10626" s="9"/>
      <c r="K10626" s="8"/>
      <c r="L10626" s="10"/>
      <c r="M10626" s="10"/>
      <c r="N10626" s="8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B11704"/>
      <c r="C11704"/>
      <c r="D11704"/>
      <c r="E11704"/>
      <c r="F11704"/>
      <c r="G11704"/>
      <c r="H11704"/>
      <c r="I11704"/>
      <c r="J11704" s="6"/>
      <c r="K11704"/>
      <c r="L11704" s="5"/>
      <c r="M11704" s="5"/>
      <c r="N11704"/>
    </row>
    <row r="11705" spans="1:14">
      <c r="B11705"/>
      <c r="C11705"/>
      <c r="D11705"/>
      <c r="E11705"/>
      <c r="F11705"/>
      <c r="G11705"/>
      <c r="H11705"/>
      <c r="I11705"/>
      <c r="J11705" s="6"/>
      <c r="K11705"/>
      <c r="L11705" s="5"/>
      <c r="M11705" s="5"/>
      <c r="N11705"/>
    </row>
    <row r="11706" spans="1:14">
      <c r="B11706"/>
      <c r="C11706"/>
      <c r="D11706"/>
      <c r="E11706"/>
      <c r="F11706"/>
      <c r="G11706"/>
      <c r="H11706"/>
      <c r="I11706"/>
      <c r="J11706" s="6"/>
      <c r="K11706"/>
      <c r="L11706" s="5"/>
      <c r="M11706" s="5"/>
      <c r="N11706"/>
    </row>
    <row r="11707" spans="1:14">
      <c r="B11707"/>
      <c r="C11707"/>
      <c r="D11707"/>
      <c r="E11707"/>
      <c r="F11707"/>
      <c r="G11707"/>
      <c r="H11707"/>
      <c r="I11707"/>
      <c r="J11707" s="6"/>
      <c r="K11707"/>
      <c r="L11707" s="5"/>
      <c r="M11707" s="5"/>
      <c r="N11707"/>
    </row>
    <row r="11708" spans="1:14">
      <c r="B11708"/>
      <c r="C11708"/>
      <c r="D11708"/>
      <c r="E11708"/>
      <c r="F11708"/>
      <c r="G11708"/>
      <c r="H11708"/>
      <c r="I11708"/>
      <c r="J11708" s="6"/>
      <c r="K11708"/>
      <c r="L11708"/>
      <c r="M11708" s="5"/>
      <c r="N11708"/>
    </row>
    <row r="11709" spans="1:14">
      <c r="B11709"/>
      <c r="C11709"/>
      <c r="D11709"/>
      <c r="E11709"/>
      <c r="F11709"/>
      <c r="G11709"/>
      <c r="H11709"/>
      <c r="I11709"/>
      <c r="J11709" s="6"/>
      <c r="K11709"/>
      <c r="L11709" s="5"/>
      <c r="M11709" s="5"/>
      <c r="N11709"/>
    </row>
    <row r="11710" spans="1:14">
      <c r="B11710"/>
      <c r="C11710"/>
      <c r="D11710"/>
      <c r="E11710"/>
      <c r="F11710"/>
      <c r="G11710"/>
      <c r="H11710"/>
      <c r="I11710"/>
      <c r="J11710" s="6"/>
      <c r="K11710"/>
      <c r="L11710" s="5"/>
      <c r="M11710" s="5"/>
      <c r="N11710"/>
    </row>
    <row r="11711" spans="1:14">
      <c r="B11711"/>
      <c r="C11711"/>
      <c r="D11711"/>
      <c r="E11711"/>
      <c r="F11711"/>
      <c r="G11711"/>
      <c r="H11711"/>
      <c r="I11711"/>
      <c r="J11711" s="6"/>
      <c r="K11711"/>
      <c r="L11711" s="5"/>
      <c r="M11711" s="5"/>
      <c r="N11711"/>
    </row>
    <row r="11712" spans="1:14">
      <c r="B11712"/>
      <c r="C11712"/>
      <c r="D11712"/>
      <c r="E11712"/>
      <c r="F11712"/>
      <c r="G11712"/>
      <c r="H11712"/>
      <c r="I11712"/>
      <c r="J11712" s="6"/>
      <c r="K11712"/>
      <c r="L11712" s="5"/>
      <c r="M11712" s="5"/>
      <c r="N11712"/>
    </row>
    <row r="11713" spans="2:14">
      <c r="B11713"/>
      <c r="C11713"/>
      <c r="D11713"/>
      <c r="E11713"/>
      <c r="F11713"/>
      <c r="G11713"/>
      <c r="H11713"/>
      <c r="I11713"/>
      <c r="J11713" s="6"/>
      <c r="K11713"/>
      <c r="L11713" s="5"/>
      <c r="M11713" s="5"/>
      <c r="N11713"/>
    </row>
    <row r="11714" spans="2:14">
      <c r="B11714"/>
      <c r="C11714"/>
      <c r="D11714"/>
      <c r="E11714"/>
      <c r="F11714"/>
      <c r="G11714"/>
      <c r="H11714"/>
      <c r="I11714"/>
      <c r="J11714" s="6"/>
      <c r="K11714"/>
      <c r="L11714" s="5"/>
      <c r="M11714" s="5"/>
      <c r="N11714"/>
    </row>
    <row r="11715" spans="2:14">
      <c r="B11715"/>
      <c r="C11715"/>
      <c r="D11715"/>
      <c r="E11715"/>
      <c r="F11715"/>
      <c r="G11715"/>
      <c r="H11715"/>
      <c r="I11715"/>
      <c r="J11715" s="6"/>
      <c r="K11715"/>
      <c r="L11715" s="5"/>
      <c r="M11715" s="5"/>
      <c r="N11715"/>
    </row>
    <row r="11716" spans="2:14">
      <c r="B11716"/>
      <c r="C11716"/>
      <c r="D11716"/>
      <c r="E11716"/>
      <c r="F11716"/>
      <c r="G11716"/>
      <c r="H11716"/>
      <c r="I11716"/>
      <c r="J11716" s="6"/>
      <c r="K11716"/>
      <c r="L11716" s="5"/>
      <c r="M11716" s="5"/>
      <c r="N11716"/>
    </row>
    <row r="11717" spans="2:14">
      <c r="B11717"/>
      <c r="C11717"/>
      <c r="D11717"/>
      <c r="E11717"/>
      <c r="F11717"/>
      <c r="G11717"/>
      <c r="H11717"/>
      <c r="I11717"/>
      <c r="J11717" s="6"/>
      <c r="K11717"/>
      <c r="L11717" s="5"/>
      <c r="M11717" s="5"/>
      <c r="N11717"/>
    </row>
    <row r="11718" spans="2:14">
      <c r="B11718"/>
      <c r="C11718"/>
      <c r="D11718"/>
      <c r="E11718"/>
      <c r="F11718"/>
      <c r="G11718"/>
      <c r="H11718"/>
      <c r="I11718"/>
      <c r="J11718" s="6"/>
      <c r="K11718"/>
      <c r="L11718" s="5"/>
      <c r="M11718" s="5"/>
      <c r="N11718"/>
    </row>
    <row r="11719" spans="2:14">
      <c r="B11719"/>
      <c r="C11719"/>
      <c r="D11719"/>
      <c r="E11719"/>
      <c r="F11719"/>
      <c r="G11719"/>
      <c r="H11719"/>
      <c r="I11719"/>
      <c r="J11719" s="6"/>
      <c r="K11719"/>
      <c r="L11719" s="5"/>
      <c r="M11719" s="5"/>
      <c r="N11719"/>
    </row>
    <row r="11720" spans="2:14">
      <c r="B11720"/>
      <c r="C11720"/>
      <c r="D11720"/>
      <c r="E11720"/>
      <c r="F11720"/>
      <c r="G11720"/>
      <c r="H11720"/>
      <c r="I11720"/>
      <c r="J11720" s="6"/>
      <c r="K11720"/>
      <c r="L11720" s="5"/>
      <c r="M11720" s="5"/>
      <c r="N11720"/>
    </row>
    <row r="11721" spans="2:14">
      <c r="B11721"/>
      <c r="C11721"/>
      <c r="D11721"/>
      <c r="E11721"/>
      <c r="F11721"/>
      <c r="G11721"/>
      <c r="H11721"/>
      <c r="I11721"/>
      <c r="J11721" s="6"/>
      <c r="K11721"/>
      <c r="L11721" s="5"/>
      <c r="M11721" s="5"/>
      <c r="N11721"/>
    </row>
    <row r="11722" spans="2:14">
      <c r="B11722"/>
      <c r="C11722"/>
      <c r="D11722"/>
      <c r="E11722"/>
      <c r="F11722"/>
      <c r="G11722"/>
      <c r="H11722"/>
      <c r="I11722"/>
      <c r="J11722" s="6"/>
      <c r="K11722"/>
      <c r="L11722" s="5"/>
      <c r="M11722" s="5"/>
      <c r="N11722"/>
    </row>
    <row r="11723" spans="2:14">
      <c r="B11723"/>
      <c r="C11723"/>
      <c r="D11723"/>
      <c r="E11723"/>
      <c r="F11723"/>
      <c r="G11723"/>
      <c r="H11723"/>
      <c r="I11723"/>
      <c r="J11723" s="6"/>
      <c r="K11723"/>
      <c r="L11723" s="5"/>
      <c r="M11723" s="5"/>
      <c r="N11723"/>
    </row>
    <row r="11724" spans="2:14">
      <c r="B11724"/>
      <c r="C11724"/>
      <c r="D11724"/>
      <c r="E11724"/>
      <c r="F11724"/>
      <c r="G11724"/>
      <c r="H11724"/>
      <c r="I11724"/>
      <c r="J11724" s="6"/>
      <c r="K11724"/>
      <c r="L11724"/>
      <c r="M11724" s="5"/>
      <c r="N11724"/>
    </row>
    <row r="11725" spans="2:14">
      <c r="B11725"/>
      <c r="C11725"/>
      <c r="D11725"/>
      <c r="E11725"/>
      <c r="F11725"/>
      <c r="G11725"/>
      <c r="H11725"/>
      <c r="I11725"/>
      <c r="J11725" s="6"/>
      <c r="K11725"/>
      <c r="L11725" s="5"/>
      <c r="M11725" s="5"/>
      <c r="N11725"/>
    </row>
    <row r="11726" spans="2:14">
      <c r="B11726"/>
      <c r="C11726"/>
      <c r="D11726"/>
      <c r="E11726"/>
      <c r="F11726"/>
      <c r="G11726"/>
      <c r="H11726"/>
      <c r="I11726"/>
      <c r="J11726" s="6"/>
      <c r="K11726"/>
      <c r="L11726" s="5"/>
      <c r="M11726" s="5"/>
      <c r="N11726"/>
    </row>
    <row r="11727" spans="2:14">
      <c r="B11727"/>
      <c r="C11727"/>
      <c r="D11727"/>
      <c r="E11727"/>
      <c r="F11727"/>
      <c r="G11727"/>
      <c r="H11727"/>
      <c r="I11727"/>
      <c r="J11727" s="6"/>
      <c r="K11727"/>
      <c r="L11727"/>
      <c r="M11727" s="5"/>
      <c r="N11727"/>
    </row>
    <row r="11728" spans="2:14">
      <c r="B11728"/>
      <c r="C11728"/>
      <c r="D11728"/>
      <c r="E11728"/>
      <c r="F11728"/>
      <c r="G11728"/>
      <c r="H11728"/>
      <c r="I11728"/>
      <c r="J11728" s="6"/>
      <c r="K11728"/>
      <c r="L11728"/>
      <c r="M11728" s="5"/>
      <c r="N11728"/>
    </row>
    <row r="11729" spans="2:14">
      <c r="B11729"/>
      <c r="C11729"/>
      <c r="D11729"/>
      <c r="E11729"/>
      <c r="F11729"/>
      <c r="G11729"/>
      <c r="H11729"/>
      <c r="I11729"/>
      <c r="J11729" s="6"/>
      <c r="K11729"/>
      <c r="L11729" s="5"/>
      <c r="M11729" s="5"/>
      <c r="N11729"/>
    </row>
    <row r="11730" spans="2:14">
      <c r="B11730"/>
      <c r="C11730"/>
      <c r="D11730"/>
      <c r="E11730"/>
      <c r="F11730"/>
      <c r="G11730"/>
      <c r="H11730"/>
      <c r="I11730"/>
      <c r="J11730" s="6"/>
      <c r="K11730"/>
      <c r="L11730" s="5"/>
      <c r="M11730" s="5"/>
      <c r="N11730"/>
    </row>
    <row r="11731" spans="2:14">
      <c r="B11731"/>
      <c r="C11731"/>
      <c r="D11731"/>
      <c r="E11731"/>
      <c r="F11731"/>
      <c r="G11731"/>
      <c r="H11731"/>
      <c r="I11731"/>
      <c r="J11731" s="6"/>
      <c r="K11731"/>
      <c r="L11731" s="5"/>
      <c r="M11731" s="5"/>
      <c r="N11731"/>
    </row>
    <row r="11732" spans="2:14">
      <c r="B11732"/>
      <c r="C11732"/>
      <c r="D11732"/>
      <c r="E11732"/>
      <c r="F11732"/>
      <c r="G11732"/>
      <c r="H11732"/>
      <c r="I11732"/>
      <c r="J11732" s="6"/>
      <c r="K11732"/>
      <c r="L11732" s="5"/>
      <c r="M11732" s="5"/>
      <c r="N11732"/>
    </row>
    <row r="11733" spans="2:14">
      <c r="B11733"/>
      <c r="C11733"/>
      <c r="D11733"/>
      <c r="E11733"/>
      <c r="F11733"/>
      <c r="G11733"/>
      <c r="H11733"/>
      <c r="I11733"/>
      <c r="J11733" s="6"/>
      <c r="K11733"/>
      <c r="L11733" s="5"/>
      <c r="M11733" s="5"/>
      <c r="N11733"/>
    </row>
    <row r="11734" spans="2:14">
      <c r="B11734"/>
      <c r="C11734"/>
      <c r="D11734"/>
      <c r="E11734"/>
      <c r="F11734"/>
      <c r="G11734"/>
      <c r="H11734"/>
      <c r="I11734"/>
      <c r="J11734" s="6"/>
      <c r="K11734"/>
      <c r="L11734" s="5"/>
      <c r="M11734" s="5"/>
      <c r="N11734"/>
    </row>
    <row r="11735" spans="2:14">
      <c r="B11735"/>
      <c r="C11735"/>
      <c r="D11735"/>
      <c r="E11735"/>
      <c r="F11735"/>
      <c r="G11735"/>
      <c r="H11735"/>
      <c r="I11735"/>
      <c r="J11735" s="6"/>
      <c r="K11735"/>
      <c r="L11735" s="5"/>
      <c r="M11735" s="5"/>
      <c r="N11735"/>
    </row>
    <row r="11736" spans="2:14">
      <c r="B11736"/>
      <c r="C11736"/>
      <c r="D11736"/>
      <c r="E11736"/>
      <c r="F11736"/>
      <c r="G11736"/>
      <c r="H11736"/>
      <c r="I11736"/>
      <c r="J11736" s="6"/>
      <c r="K11736"/>
      <c r="L11736" s="5"/>
      <c r="M11736" s="5"/>
      <c r="N11736"/>
    </row>
    <row r="11737" spans="2:14">
      <c r="B11737"/>
      <c r="C11737"/>
      <c r="D11737"/>
      <c r="E11737"/>
      <c r="F11737"/>
      <c r="G11737"/>
      <c r="H11737"/>
      <c r="I11737"/>
      <c r="J11737" s="6"/>
      <c r="K11737"/>
      <c r="L11737" s="5"/>
      <c r="M11737" s="5"/>
      <c r="N11737"/>
    </row>
    <row r="11738" spans="2:14">
      <c r="B11738"/>
      <c r="C11738"/>
      <c r="D11738"/>
      <c r="E11738"/>
      <c r="F11738"/>
      <c r="G11738"/>
      <c r="H11738"/>
      <c r="I11738"/>
      <c r="J11738" s="6"/>
      <c r="K11738"/>
      <c r="L11738" s="5"/>
      <c r="M11738" s="5"/>
      <c r="N11738"/>
    </row>
    <row r="11739" spans="2:14">
      <c r="B11739"/>
      <c r="C11739"/>
      <c r="D11739"/>
      <c r="E11739"/>
      <c r="F11739"/>
      <c r="G11739"/>
      <c r="H11739"/>
      <c r="I11739"/>
      <c r="J11739" s="6"/>
      <c r="K11739"/>
      <c r="L11739" s="5"/>
      <c r="M11739" s="5"/>
      <c r="N11739"/>
    </row>
    <row r="11740" spans="2:14">
      <c r="B11740"/>
      <c r="C11740"/>
      <c r="D11740"/>
      <c r="E11740"/>
      <c r="F11740"/>
      <c r="G11740"/>
      <c r="H11740"/>
      <c r="I11740"/>
      <c r="J11740" s="6"/>
      <c r="K11740"/>
      <c r="L11740" s="5"/>
      <c r="M11740" s="5"/>
      <c r="N11740"/>
    </row>
    <row r="11741" spans="2:14">
      <c r="B11741"/>
      <c r="C11741"/>
      <c r="D11741"/>
      <c r="E11741"/>
      <c r="F11741"/>
      <c r="G11741"/>
      <c r="H11741"/>
      <c r="I11741"/>
      <c r="J11741" s="6"/>
      <c r="K11741"/>
      <c r="L11741" s="5"/>
      <c r="M11741" s="5"/>
      <c r="N11741"/>
    </row>
    <row r="11742" spans="2:14">
      <c r="B11742"/>
      <c r="C11742"/>
      <c r="D11742"/>
      <c r="E11742"/>
      <c r="F11742"/>
      <c r="G11742"/>
      <c r="H11742"/>
      <c r="I11742"/>
      <c r="J11742" s="6"/>
      <c r="K11742"/>
      <c r="L11742" s="5"/>
      <c r="M11742" s="5"/>
      <c r="N11742"/>
    </row>
    <row r="11743" spans="2:14">
      <c r="B11743"/>
      <c r="C11743"/>
      <c r="D11743"/>
      <c r="E11743"/>
      <c r="F11743"/>
      <c r="G11743"/>
      <c r="H11743"/>
      <c r="I11743"/>
      <c r="J11743" s="6"/>
      <c r="K11743"/>
      <c r="L11743" s="5"/>
      <c r="M11743" s="5"/>
      <c r="N11743"/>
    </row>
    <row r="11744" spans="2:14">
      <c r="B11744"/>
      <c r="C11744"/>
      <c r="D11744"/>
      <c r="E11744"/>
      <c r="F11744"/>
      <c r="G11744"/>
      <c r="H11744"/>
      <c r="I11744"/>
      <c r="J11744" s="6"/>
      <c r="K11744"/>
      <c r="L11744" s="5"/>
      <c r="M11744" s="5"/>
      <c r="N11744"/>
    </row>
    <row r="11745" spans="2:14">
      <c r="B11745"/>
      <c r="C11745"/>
      <c r="D11745"/>
      <c r="E11745"/>
      <c r="F11745"/>
      <c r="G11745"/>
      <c r="H11745"/>
      <c r="I11745"/>
      <c r="J11745" s="6"/>
      <c r="K11745"/>
      <c r="L11745"/>
      <c r="M11745" s="5"/>
      <c r="N11745"/>
    </row>
    <row r="11746" spans="2:14">
      <c r="B11746"/>
      <c r="C11746"/>
      <c r="D11746"/>
      <c r="E11746"/>
      <c r="F11746"/>
      <c r="G11746"/>
      <c r="H11746"/>
      <c r="I11746"/>
      <c r="J11746" s="6"/>
      <c r="K11746"/>
      <c r="L11746" s="5"/>
      <c r="M11746" s="5"/>
      <c r="N11746"/>
    </row>
    <row r="11747" spans="2:14">
      <c r="B11747"/>
      <c r="C11747"/>
      <c r="D11747"/>
      <c r="E11747"/>
      <c r="F11747"/>
      <c r="G11747"/>
      <c r="H11747"/>
      <c r="I11747"/>
      <c r="J11747" s="6"/>
      <c r="K11747"/>
      <c r="L11747" s="5"/>
      <c r="M11747" s="5"/>
      <c r="N11747"/>
    </row>
    <row r="11748" spans="2:14">
      <c r="B11748"/>
      <c r="C11748"/>
      <c r="D11748"/>
      <c r="E11748"/>
      <c r="F11748"/>
      <c r="G11748"/>
      <c r="H11748"/>
      <c r="I11748"/>
      <c r="J11748" s="6"/>
      <c r="K11748"/>
      <c r="L11748" s="5"/>
      <c r="M11748" s="5"/>
      <c r="N11748"/>
    </row>
    <row r="11749" spans="2:14">
      <c r="B11749"/>
      <c r="C11749"/>
      <c r="D11749"/>
      <c r="E11749"/>
      <c r="F11749"/>
      <c r="G11749"/>
      <c r="H11749"/>
      <c r="I11749"/>
      <c r="J11749" s="6"/>
      <c r="K11749"/>
      <c r="L11749" s="5"/>
      <c r="M11749" s="5"/>
      <c r="N11749"/>
    </row>
    <row r="11750" spans="2:14">
      <c r="B11750"/>
      <c r="C11750"/>
      <c r="D11750"/>
      <c r="E11750"/>
      <c r="F11750"/>
      <c r="G11750"/>
      <c r="H11750"/>
      <c r="I11750"/>
      <c r="J11750" s="6"/>
      <c r="K11750"/>
      <c r="L11750" s="5"/>
      <c r="M11750" s="5"/>
      <c r="N11750"/>
    </row>
    <row r="11751" spans="2:14">
      <c r="B11751"/>
      <c r="C11751"/>
      <c r="D11751"/>
      <c r="E11751"/>
      <c r="F11751"/>
      <c r="G11751"/>
      <c r="H11751"/>
      <c r="I11751"/>
      <c r="J11751" s="6"/>
      <c r="K11751"/>
      <c r="L11751" s="5"/>
      <c r="M11751" s="5"/>
      <c r="N11751"/>
    </row>
    <row r="11752" spans="2:14">
      <c r="B11752"/>
      <c r="C11752"/>
      <c r="D11752"/>
      <c r="E11752"/>
      <c r="F11752"/>
      <c r="G11752"/>
      <c r="H11752"/>
      <c r="I11752"/>
      <c r="J11752" s="6"/>
      <c r="K11752"/>
      <c r="L11752" s="5"/>
      <c r="M11752" s="5"/>
      <c r="N11752"/>
    </row>
    <row r="11753" spans="2:14">
      <c r="B11753"/>
      <c r="C11753"/>
      <c r="D11753"/>
      <c r="E11753"/>
      <c r="F11753"/>
      <c r="G11753"/>
      <c r="H11753"/>
      <c r="I11753"/>
      <c r="J11753" s="6"/>
      <c r="K11753"/>
      <c r="L11753" s="5"/>
      <c r="M11753" s="5"/>
      <c r="N11753"/>
    </row>
    <row r="11754" spans="2:14">
      <c r="B11754"/>
      <c r="C11754"/>
      <c r="D11754"/>
      <c r="E11754"/>
      <c r="F11754"/>
      <c r="G11754"/>
      <c r="H11754"/>
      <c r="I11754"/>
      <c r="J11754" s="6"/>
      <c r="K11754"/>
      <c r="L11754" s="5"/>
      <c r="M11754" s="5"/>
      <c r="N11754"/>
    </row>
    <row r="11755" spans="2:14">
      <c r="B11755"/>
      <c r="C11755"/>
      <c r="D11755"/>
      <c r="E11755"/>
      <c r="F11755"/>
      <c r="G11755"/>
      <c r="H11755"/>
      <c r="I11755"/>
      <c r="J11755" s="6"/>
      <c r="K11755"/>
      <c r="L11755" s="5"/>
      <c r="M11755" s="5"/>
      <c r="N11755"/>
    </row>
    <row r="11756" spans="2:14">
      <c r="B11756"/>
      <c r="C11756"/>
      <c r="D11756"/>
      <c r="E11756"/>
      <c r="F11756"/>
      <c r="G11756"/>
      <c r="H11756"/>
      <c r="I11756"/>
      <c r="J11756" s="6"/>
      <c r="K11756"/>
      <c r="L11756" s="5"/>
      <c r="M11756" s="5"/>
      <c r="N11756"/>
    </row>
    <row r="11757" spans="2:14">
      <c r="B11757"/>
      <c r="C11757"/>
      <c r="D11757"/>
      <c r="E11757"/>
      <c r="F11757"/>
      <c r="G11757"/>
      <c r="H11757"/>
      <c r="I11757"/>
      <c r="J11757" s="6"/>
      <c r="K11757"/>
      <c r="L11757" s="5"/>
      <c r="M11757" s="5"/>
      <c r="N11757"/>
    </row>
    <row r="11758" spans="2:14">
      <c r="B11758"/>
      <c r="C11758"/>
      <c r="D11758"/>
      <c r="E11758"/>
      <c r="F11758"/>
      <c r="G11758"/>
      <c r="H11758"/>
      <c r="I11758"/>
      <c r="J11758" s="6"/>
      <c r="K11758"/>
      <c r="L11758" s="5"/>
      <c r="M11758" s="5"/>
      <c r="N11758"/>
    </row>
    <row r="11759" spans="2:14">
      <c r="B11759"/>
      <c r="C11759"/>
      <c r="D11759"/>
      <c r="E11759"/>
      <c r="F11759"/>
      <c r="G11759"/>
      <c r="H11759"/>
      <c r="I11759"/>
      <c r="J11759" s="6"/>
      <c r="K11759"/>
      <c r="L11759" s="5"/>
      <c r="M11759" s="5"/>
      <c r="N11759"/>
    </row>
    <row r="11760" spans="2:14">
      <c r="B11760"/>
      <c r="C11760"/>
      <c r="D11760"/>
      <c r="E11760"/>
      <c r="F11760"/>
      <c r="G11760"/>
      <c r="H11760"/>
      <c r="I11760"/>
      <c r="J11760" s="6"/>
      <c r="K11760"/>
      <c r="L11760"/>
      <c r="M11760" s="5"/>
      <c r="N11760"/>
    </row>
    <row r="11761" spans="2:14">
      <c r="B11761"/>
      <c r="C11761"/>
      <c r="D11761"/>
      <c r="E11761"/>
      <c r="F11761"/>
      <c r="G11761"/>
      <c r="H11761"/>
      <c r="I11761"/>
      <c r="J11761" s="6"/>
      <c r="K11761"/>
      <c r="L11761" s="5"/>
      <c r="M11761" s="5"/>
      <c r="N11761"/>
    </row>
    <row r="11762" spans="2:14">
      <c r="B11762"/>
      <c r="C11762"/>
      <c r="D11762"/>
      <c r="E11762"/>
      <c r="F11762"/>
      <c r="G11762"/>
      <c r="H11762"/>
      <c r="I11762"/>
      <c r="J11762" s="6"/>
      <c r="K11762"/>
      <c r="L11762" s="5"/>
      <c r="M11762" s="5"/>
      <c r="N11762"/>
    </row>
    <row r="11763" spans="2:14">
      <c r="B11763"/>
      <c r="C11763"/>
      <c r="D11763"/>
      <c r="E11763"/>
      <c r="F11763"/>
      <c r="G11763"/>
      <c r="H11763"/>
      <c r="I11763"/>
      <c r="J11763" s="6"/>
      <c r="K11763"/>
      <c r="L11763" s="5"/>
      <c r="M11763" s="5"/>
      <c r="N11763"/>
    </row>
    <row r="11764" spans="2:14">
      <c r="B11764"/>
      <c r="C11764"/>
      <c r="D11764"/>
      <c r="E11764"/>
      <c r="F11764"/>
      <c r="G11764"/>
      <c r="H11764"/>
      <c r="I11764"/>
      <c r="J11764" s="6"/>
      <c r="K11764"/>
      <c r="L11764" s="5"/>
      <c r="M11764" s="5"/>
      <c r="N11764"/>
    </row>
    <row r="11765" spans="2:14">
      <c r="B11765"/>
      <c r="C11765"/>
      <c r="D11765"/>
      <c r="E11765"/>
      <c r="F11765"/>
      <c r="G11765"/>
      <c r="H11765"/>
      <c r="I11765"/>
      <c r="J11765" s="6"/>
      <c r="K11765"/>
      <c r="L11765" s="5"/>
      <c r="M11765" s="5"/>
      <c r="N11765"/>
    </row>
    <row r="11766" spans="2:14">
      <c r="B11766"/>
      <c r="C11766"/>
      <c r="D11766"/>
      <c r="E11766"/>
      <c r="F11766"/>
      <c r="G11766"/>
      <c r="H11766"/>
      <c r="I11766"/>
      <c r="J11766" s="6"/>
      <c r="K11766"/>
      <c r="L11766" s="5"/>
      <c r="M11766" s="5"/>
      <c r="N11766"/>
    </row>
    <row r="11767" spans="2:14">
      <c r="B11767"/>
      <c r="C11767"/>
      <c r="D11767"/>
      <c r="E11767"/>
      <c r="F11767"/>
      <c r="G11767"/>
      <c r="H11767"/>
      <c r="I11767"/>
      <c r="J11767" s="6"/>
      <c r="K11767"/>
      <c r="L11767" s="5"/>
      <c r="M11767" s="5"/>
      <c r="N11767"/>
    </row>
    <row r="11768" spans="2:14">
      <c r="B11768"/>
      <c r="C11768"/>
      <c r="D11768"/>
      <c r="E11768"/>
      <c r="F11768"/>
      <c r="G11768"/>
      <c r="H11768"/>
      <c r="I11768"/>
      <c r="J11768" s="6"/>
      <c r="K11768"/>
      <c r="L11768"/>
      <c r="M11768" s="5"/>
      <c r="N11768"/>
    </row>
    <row r="11769" spans="2:14">
      <c r="B11769"/>
      <c r="C11769"/>
      <c r="D11769"/>
      <c r="E11769"/>
      <c r="F11769"/>
      <c r="G11769"/>
      <c r="H11769"/>
      <c r="I11769"/>
      <c r="J11769" s="6"/>
      <c r="K11769"/>
      <c r="L11769" s="5"/>
      <c r="M11769" s="5"/>
      <c r="N11769"/>
    </row>
    <row r="11770" spans="2:14">
      <c r="B11770"/>
      <c r="C11770"/>
      <c r="D11770"/>
      <c r="E11770"/>
      <c r="F11770"/>
      <c r="G11770"/>
      <c r="H11770"/>
      <c r="I11770"/>
      <c r="J11770" s="6"/>
      <c r="K11770"/>
      <c r="L11770" s="5"/>
      <c r="M11770" s="5"/>
      <c r="N11770"/>
    </row>
    <row r="11771" spans="2:14">
      <c r="B11771"/>
      <c r="C11771"/>
      <c r="D11771"/>
      <c r="E11771"/>
      <c r="F11771"/>
      <c r="G11771"/>
      <c r="H11771"/>
      <c r="I11771"/>
      <c r="J11771" s="6"/>
      <c r="K11771"/>
      <c r="L11771" s="5"/>
      <c r="M11771" s="5"/>
      <c r="N11771"/>
    </row>
    <row r="11772" spans="2:14">
      <c r="B11772"/>
      <c r="C11772"/>
      <c r="D11772"/>
      <c r="E11772"/>
      <c r="F11772"/>
      <c r="G11772"/>
      <c r="H11772"/>
      <c r="I11772"/>
      <c r="J11772" s="6"/>
      <c r="K11772"/>
      <c r="L11772" s="5"/>
      <c r="M11772" s="5"/>
      <c r="N11772"/>
    </row>
    <row r="11773" spans="2:14">
      <c r="B11773"/>
      <c r="C11773"/>
      <c r="D11773"/>
      <c r="E11773"/>
      <c r="F11773"/>
      <c r="G11773"/>
      <c r="H11773"/>
      <c r="I11773"/>
      <c r="J11773" s="6"/>
      <c r="K11773"/>
      <c r="L11773" s="5"/>
      <c r="M11773" s="5"/>
      <c r="N11773"/>
    </row>
    <row r="11774" spans="2:14">
      <c r="B11774"/>
      <c r="C11774"/>
      <c r="D11774"/>
      <c r="E11774"/>
      <c r="F11774"/>
      <c r="G11774"/>
      <c r="H11774"/>
      <c r="I11774"/>
      <c r="J11774" s="6"/>
      <c r="K11774"/>
      <c r="L11774" s="5"/>
      <c r="M11774" s="5"/>
      <c r="N11774"/>
    </row>
    <row r="11775" spans="2:14">
      <c r="B11775"/>
      <c r="C11775"/>
      <c r="D11775"/>
      <c r="E11775"/>
      <c r="F11775"/>
      <c r="G11775"/>
      <c r="H11775"/>
      <c r="I11775"/>
      <c r="J11775" s="6"/>
      <c r="K11775"/>
      <c r="L11775" s="5"/>
      <c r="M11775" s="5"/>
      <c r="N11775"/>
    </row>
    <row r="11776" spans="2:14">
      <c r="B11776"/>
      <c r="C11776"/>
      <c r="D11776"/>
      <c r="E11776"/>
      <c r="F11776"/>
      <c r="G11776"/>
      <c r="H11776"/>
      <c r="I11776"/>
      <c r="J11776" s="6"/>
      <c r="K11776"/>
      <c r="L11776" s="5"/>
      <c r="M11776" s="5"/>
      <c r="N11776"/>
    </row>
    <row r="11777" spans="2:14">
      <c r="B11777"/>
      <c r="C11777"/>
      <c r="D11777"/>
      <c r="E11777"/>
      <c r="F11777"/>
      <c r="G11777"/>
      <c r="H11777"/>
      <c r="I11777"/>
      <c r="J11777" s="6"/>
      <c r="K11777"/>
      <c r="L11777" s="5"/>
      <c r="M11777" s="5"/>
      <c r="N11777"/>
    </row>
    <row r="11778" spans="2:14">
      <c r="B11778"/>
      <c r="C11778"/>
      <c r="D11778"/>
      <c r="E11778"/>
      <c r="F11778"/>
      <c r="G11778"/>
      <c r="H11778"/>
      <c r="I11778"/>
      <c r="J11778" s="6"/>
      <c r="K11778"/>
      <c r="L11778" s="5"/>
      <c r="M11778" s="5"/>
      <c r="N11778"/>
    </row>
    <row r="11779" spans="2:14">
      <c r="B11779"/>
      <c r="C11779"/>
      <c r="D11779"/>
      <c r="E11779"/>
      <c r="F11779"/>
      <c r="G11779"/>
      <c r="H11779"/>
      <c r="I11779"/>
      <c r="J11779" s="6"/>
      <c r="K11779"/>
      <c r="L11779" s="5"/>
      <c r="M11779" s="5"/>
      <c r="N11779"/>
    </row>
    <row r="11780" spans="2:14">
      <c r="B11780"/>
      <c r="C11780"/>
      <c r="D11780"/>
      <c r="E11780"/>
      <c r="F11780"/>
      <c r="G11780"/>
      <c r="H11780"/>
      <c r="I11780"/>
      <c r="J11780" s="6"/>
      <c r="K11780"/>
      <c r="L11780" s="5"/>
      <c r="M11780" s="5"/>
      <c r="N11780"/>
    </row>
    <row r="11781" spans="2:14">
      <c r="B11781"/>
      <c r="C11781"/>
      <c r="D11781"/>
      <c r="E11781"/>
      <c r="F11781"/>
      <c r="G11781"/>
      <c r="H11781"/>
      <c r="I11781"/>
      <c r="J11781" s="6"/>
      <c r="K11781"/>
      <c r="L11781" s="5"/>
      <c r="M11781" s="5"/>
      <c r="N11781"/>
    </row>
    <row r="11782" spans="2:14">
      <c r="B11782"/>
      <c r="C11782"/>
      <c r="D11782"/>
      <c r="E11782"/>
      <c r="F11782"/>
      <c r="G11782"/>
      <c r="H11782"/>
      <c r="I11782"/>
      <c r="J11782" s="6"/>
      <c r="K11782"/>
      <c r="L11782" s="5"/>
      <c r="M11782" s="5"/>
      <c r="N11782"/>
    </row>
    <row r="11783" spans="2:14">
      <c r="B11783"/>
      <c r="C11783"/>
      <c r="D11783"/>
      <c r="E11783"/>
      <c r="F11783"/>
      <c r="G11783"/>
      <c r="H11783"/>
      <c r="I11783"/>
      <c r="J11783" s="6"/>
      <c r="K11783"/>
      <c r="L11783" s="5"/>
      <c r="M11783" s="5"/>
      <c r="N11783"/>
    </row>
    <row r="11784" spans="2:14">
      <c r="B11784"/>
      <c r="C11784"/>
      <c r="D11784"/>
      <c r="E11784"/>
      <c r="F11784"/>
      <c r="G11784"/>
      <c r="H11784"/>
      <c r="I11784"/>
      <c r="J11784" s="6"/>
      <c r="K11784"/>
      <c r="L11784" s="5"/>
      <c r="M11784" s="5"/>
      <c r="N11784"/>
    </row>
    <row r="11785" spans="2:14">
      <c r="B11785"/>
      <c r="C11785"/>
      <c r="D11785"/>
      <c r="E11785"/>
      <c r="F11785"/>
      <c r="G11785"/>
      <c r="H11785"/>
      <c r="I11785"/>
      <c r="J11785" s="6"/>
      <c r="K11785"/>
      <c r="L11785" s="5"/>
      <c r="M11785" s="5"/>
      <c r="N11785"/>
    </row>
    <row r="11786" spans="2:14">
      <c r="B11786"/>
      <c r="C11786"/>
      <c r="D11786"/>
      <c r="E11786"/>
      <c r="F11786"/>
      <c r="G11786"/>
      <c r="H11786"/>
      <c r="I11786"/>
      <c r="J11786" s="6"/>
      <c r="K11786"/>
      <c r="L11786" s="5"/>
      <c r="M11786" s="5"/>
      <c r="N11786"/>
    </row>
    <row r="11787" spans="2:14">
      <c r="B11787"/>
      <c r="C11787"/>
      <c r="D11787"/>
      <c r="E11787"/>
      <c r="F11787"/>
      <c r="G11787"/>
      <c r="H11787"/>
      <c r="I11787"/>
      <c r="J11787" s="6"/>
      <c r="K11787"/>
      <c r="L11787" s="5"/>
      <c r="M11787" s="5"/>
      <c r="N11787"/>
    </row>
    <row r="11788" spans="2:14">
      <c r="B11788"/>
      <c r="C11788"/>
      <c r="D11788"/>
      <c r="E11788"/>
      <c r="F11788"/>
      <c r="G11788"/>
      <c r="H11788"/>
      <c r="I11788"/>
      <c r="J11788" s="6"/>
      <c r="K11788"/>
      <c r="L11788" s="5"/>
      <c r="M11788" s="5"/>
      <c r="N11788"/>
    </row>
    <row r="11789" spans="2:14">
      <c r="B11789"/>
      <c r="C11789"/>
      <c r="D11789"/>
      <c r="E11789"/>
      <c r="F11789"/>
      <c r="G11789"/>
      <c r="H11789"/>
      <c r="I11789"/>
      <c r="J11789" s="6"/>
      <c r="K11789"/>
      <c r="L11789" s="5"/>
      <c r="M11789" s="5"/>
      <c r="N11789"/>
    </row>
    <row r="11790" spans="2:14">
      <c r="B11790"/>
      <c r="C11790"/>
      <c r="D11790"/>
      <c r="E11790"/>
      <c r="F11790"/>
      <c r="G11790"/>
      <c r="H11790"/>
      <c r="I11790"/>
      <c r="J11790" s="6"/>
      <c r="K11790"/>
      <c r="L11790" s="5"/>
      <c r="M11790" s="5"/>
      <c r="N11790"/>
    </row>
    <row r="11791" spans="2:14">
      <c r="B11791"/>
      <c r="C11791"/>
      <c r="D11791"/>
      <c r="E11791"/>
      <c r="F11791"/>
      <c r="G11791"/>
      <c r="H11791"/>
      <c r="I11791"/>
      <c r="J11791" s="6"/>
      <c r="K11791"/>
      <c r="L11791" s="5"/>
      <c r="M11791" s="5"/>
      <c r="N11791"/>
    </row>
    <row r="11792" spans="2:14">
      <c r="B11792"/>
      <c r="C11792"/>
      <c r="D11792"/>
      <c r="E11792"/>
      <c r="F11792"/>
      <c r="G11792"/>
      <c r="H11792"/>
      <c r="I11792"/>
      <c r="J11792" s="6"/>
      <c r="K11792"/>
      <c r="L11792" s="5"/>
      <c r="M11792" s="5"/>
      <c r="N11792"/>
    </row>
    <row r="11793" spans="2:14">
      <c r="B11793"/>
      <c r="C11793"/>
      <c r="D11793"/>
      <c r="E11793"/>
      <c r="F11793"/>
      <c r="G11793"/>
      <c r="H11793"/>
      <c r="I11793"/>
      <c r="J11793" s="6"/>
      <c r="K11793"/>
      <c r="L11793" s="5"/>
      <c r="M11793" s="5"/>
      <c r="N11793"/>
    </row>
    <row r="11794" spans="2:14">
      <c r="B11794"/>
      <c r="C11794"/>
      <c r="D11794"/>
      <c r="E11794"/>
      <c r="F11794"/>
      <c r="G11794"/>
      <c r="H11794"/>
      <c r="I11794"/>
      <c r="J11794" s="6"/>
      <c r="K11794"/>
      <c r="L11794" s="5"/>
      <c r="M11794" s="5"/>
      <c r="N11794"/>
    </row>
    <row r="11795" spans="2:14">
      <c r="B11795"/>
      <c r="C11795"/>
      <c r="D11795"/>
      <c r="E11795"/>
      <c r="F11795"/>
      <c r="G11795"/>
      <c r="H11795"/>
      <c r="I11795"/>
      <c r="J11795" s="6"/>
      <c r="K11795"/>
      <c r="L11795" s="5"/>
      <c r="M11795" s="5"/>
      <c r="N11795"/>
    </row>
    <row r="11796" spans="2:14">
      <c r="B11796"/>
      <c r="C11796"/>
      <c r="D11796"/>
      <c r="E11796"/>
      <c r="F11796"/>
      <c r="G11796"/>
      <c r="H11796"/>
      <c r="I11796"/>
      <c r="J11796" s="6"/>
      <c r="K11796"/>
      <c r="L11796" s="5"/>
      <c r="M11796" s="5"/>
      <c r="N11796"/>
    </row>
    <row r="11797" spans="2:14">
      <c r="B11797"/>
      <c r="C11797"/>
      <c r="D11797"/>
      <c r="E11797"/>
      <c r="F11797"/>
      <c r="G11797"/>
      <c r="H11797"/>
      <c r="I11797"/>
      <c r="J11797" s="6"/>
      <c r="K11797"/>
      <c r="L11797" s="5"/>
      <c r="M11797" s="5"/>
      <c r="N11797"/>
    </row>
    <row r="11798" spans="2:14">
      <c r="B11798"/>
      <c r="C11798"/>
      <c r="D11798"/>
      <c r="E11798"/>
      <c r="F11798"/>
      <c r="G11798"/>
      <c r="H11798"/>
      <c r="I11798"/>
      <c r="J11798" s="6"/>
      <c r="K11798"/>
      <c r="L11798" s="5"/>
      <c r="M11798" s="5"/>
      <c r="N11798"/>
    </row>
    <row r="11799" spans="2:14">
      <c r="B11799"/>
      <c r="C11799"/>
      <c r="D11799"/>
      <c r="E11799"/>
      <c r="F11799"/>
      <c r="G11799"/>
      <c r="H11799"/>
      <c r="I11799"/>
      <c r="J11799" s="6"/>
      <c r="K11799"/>
      <c r="L11799" s="5"/>
      <c r="M11799" s="5"/>
      <c r="N11799"/>
    </row>
    <row r="11800" spans="2:14">
      <c r="B11800"/>
      <c r="C11800"/>
      <c r="D11800"/>
      <c r="E11800"/>
      <c r="F11800"/>
      <c r="G11800"/>
      <c r="H11800"/>
      <c r="I11800"/>
      <c r="J11800" s="6"/>
      <c r="K11800"/>
      <c r="L11800" s="5"/>
      <c r="M11800" s="5"/>
      <c r="N11800"/>
    </row>
    <row r="11801" spans="2:14">
      <c r="B11801"/>
      <c r="C11801"/>
      <c r="D11801"/>
      <c r="E11801"/>
      <c r="F11801"/>
      <c r="G11801"/>
      <c r="H11801"/>
      <c r="I11801"/>
      <c r="J11801" s="6"/>
      <c r="K11801"/>
      <c r="L11801" s="5"/>
      <c r="M11801" s="5"/>
      <c r="N11801"/>
    </row>
    <row r="11802" spans="2:14">
      <c r="B11802"/>
      <c r="C11802"/>
      <c r="D11802"/>
      <c r="E11802"/>
      <c r="F11802"/>
      <c r="G11802"/>
      <c r="H11802"/>
      <c r="I11802"/>
      <c r="J11802" s="6"/>
      <c r="K11802"/>
      <c r="L11802" s="5"/>
      <c r="M11802" s="5"/>
      <c r="N11802"/>
    </row>
    <row r="11803" spans="2:14">
      <c r="B11803"/>
      <c r="C11803"/>
      <c r="D11803"/>
      <c r="E11803"/>
      <c r="F11803"/>
      <c r="G11803"/>
      <c r="H11803"/>
      <c r="I11803"/>
      <c r="J11803" s="6"/>
      <c r="K11803"/>
      <c r="L11803" s="5"/>
      <c r="M11803" s="5"/>
      <c r="N11803"/>
    </row>
    <row r="11804" spans="2:14">
      <c r="B11804"/>
      <c r="C11804"/>
      <c r="D11804"/>
      <c r="E11804"/>
      <c r="F11804"/>
      <c r="G11804"/>
      <c r="H11804"/>
      <c r="I11804"/>
      <c r="J11804" s="6"/>
      <c r="K11804"/>
      <c r="L11804" s="5"/>
      <c r="M11804" s="5"/>
      <c r="N11804"/>
    </row>
    <row r="11805" spans="2:14">
      <c r="B11805"/>
      <c r="C11805"/>
      <c r="D11805"/>
      <c r="E11805"/>
      <c r="F11805"/>
      <c r="G11805"/>
      <c r="H11805"/>
      <c r="I11805"/>
      <c r="J11805" s="6"/>
      <c r="K11805"/>
      <c r="L11805" s="5"/>
      <c r="M11805" s="5"/>
      <c r="N11805"/>
    </row>
    <row r="11806" spans="2:14">
      <c r="B11806"/>
      <c r="C11806"/>
      <c r="D11806"/>
      <c r="E11806"/>
      <c r="F11806"/>
      <c r="G11806"/>
      <c r="H11806"/>
      <c r="I11806"/>
      <c r="J11806" s="6"/>
      <c r="K11806"/>
      <c r="L11806" s="5"/>
      <c r="M11806" s="5"/>
      <c r="N11806"/>
    </row>
    <row r="11807" spans="2:14">
      <c r="B11807"/>
      <c r="C11807"/>
      <c r="D11807"/>
      <c r="E11807"/>
      <c r="F11807"/>
      <c r="G11807"/>
      <c r="H11807"/>
      <c r="I11807"/>
      <c r="J11807" s="6"/>
      <c r="K11807"/>
      <c r="L11807" s="5"/>
      <c r="M11807" s="5"/>
      <c r="N11807"/>
    </row>
    <row r="11808" spans="2:14">
      <c r="B11808"/>
      <c r="C11808"/>
      <c r="D11808"/>
      <c r="E11808"/>
      <c r="F11808"/>
      <c r="G11808"/>
      <c r="H11808"/>
      <c r="I11808"/>
      <c r="J11808" s="6"/>
      <c r="K11808"/>
      <c r="L11808" s="5"/>
      <c r="M11808" s="5"/>
      <c r="N11808"/>
    </row>
    <row r="11809" spans="2:14">
      <c r="B11809"/>
      <c r="C11809"/>
      <c r="D11809"/>
      <c r="E11809"/>
      <c r="F11809"/>
      <c r="G11809"/>
      <c r="H11809"/>
      <c r="I11809"/>
      <c r="J11809" s="6"/>
      <c r="K11809"/>
      <c r="L11809" s="5"/>
      <c r="M11809" s="5"/>
      <c r="N11809"/>
    </row>
    <row r="11810" spans="2:14">
      <c r="B11810"/>
      <c r="C11810"/>
      <c r="D11810"/>
      <c r="E11810"/>
      <c r="F11810"/>
      <c r="G11810"/>
      <c r="H11810"/>
      <c r="I11810"/>
      <c r="J11810" s="6"/>
      <c r="K11810"/>
      <c r="L11810"/>
      <c r="M11810" s="5"/>
      <c r="N11810"/>
    </row>
    <row r="11811" spans="2:14">
      <c r="B11811"/>
      <c r="C11811"/>
      <c r="D11811"/>
      <c r="E11811"/>
      <c r="F11811"/>
      <c r="G11811"/>
      <c r="H11811"/>
      <c r="I11811"/>
      <c r="J11811" s="6"/>
      <c r="K11811"/>
      <c r="L11811" s="5"/>
      <c r="M11811" s="5"/>
      <c r="N11811"/>
    </row>
    <row r="11812" spans="2:14">
      <c r="B11812"/>
      <c r="C11812"/>
      <c r="D11812"/>
      <c r="E11812"/>
      <c r="F11812"/>
      <c r="G11812"/>
      <c r="H11812"/>
      <c r="I11812"/>
      <c r="J11812" s="6"/>
      <c r="K11812"/>
      <c r="L11812" s="5"/>
      <c r="M11812" s="5"/>
      <c r="N11812"/>
    </row>
    <row r="11813" spans="2:14">
      <c r="B11813"/>
      <c r="C11813"/>
      <c r="D11813"/>
      <c r="E11813"/>
      <c r="F11813"/>
      <c r="G11813"/>
      <c r="H11813"/>
      <c r="I11813"/>
      <c r="J11813" s="6"/>
      <c r="K11813"/>
      <c r="L11813" s="5"/>
      <c r="M11813" s="5"/>
      <c r="N11813"/>
    </row>
    <row r="11814" spans="2:14">
      <c r="B11814"/>
      <c r="C11814"/>
      <c r="D11814"/>
      <c r="E11814"/>
      <c r="F11814"/>
      <c r="G11814"/>
      <c r="H11814"/>
      <c r="I11814"/>
      <c r="J11814" s="6"/>
      <c r="K11814"/>
      <c r="L11814" s="5"/>
      <c r="M11814" s="5"/>
      <c r="N11814"/>
    </row>
    <row r="11815" spans="2:14">
      <c r="B11815"/>
      <c r="C11815"/>
      <c r="D11815"/>
      <c r="E11815"/>
      <c r="F11815"/>
      <c r="G11815"/>
      <c r="H11815"/>
      <c r="I11815"/>
      <c r="J11815" s="6"/>
      <c r="K11815"/>
      <c r="L11815" s="5"/>
      <c r="M11815" s="5"/>
      <c r="N11815"/>
    </row>
    <row r="11816" spans="2:14">
      <c r="B11816"/>
      <c r="C11816"/>
      <c r="D11816"/>
      <c r="E11816"/>
      <c r="F11816"/>
      <c r="G11816"/>
      <c r="H11816"/>
      <c r="I11816"/>
      <c r="J11816" s="6"/>
      <c r="K11816"/>
      <c r="L11816" s="5"/>
      <c r="M11816" s="5"/>
      <c r="N11816"/>
    </row>
    <row r="11817" spans="2:14">
      <c r="B11817"/>
      <c r="C11817"/>
      <c r="D11817"/>
      <c r="E11817"/>
      <c r="F11817"/>
      <c r="G11817"/>
      <c r="H11817"/>
      <c r="I11817"/>
      <c r="J11817" s="6"/>
      <c r="K11817"/>
      <c r="L11817" s="5"/>
      <c r="M11817" s="5"/>
      <c r="N11817"/>
    </row>
    <row r="11818" spans="2:14">
      <c r="B11818"/>
      <c r="C11818"/>
      <c r="D11818"/>
      <c r="E11818"/>
      <c r="F11818"/>
      <c r="G11818"/>
      <c r="H11818"/>
      <c r="I11818"/>
      <c r="J11818" s="6"/>
      <c r="K11818"/>
      <c r="L11818" s="5"/>
      <c r="M11818" s="5"/>
      <c r="N11818"/>
    </row>
    <row r="11819" spans="2:14">
      <c r="B11819"/>
      <c r="C11819"/>
      <c r="D11819"/>
      <c r="E11819"/>
      <c r="F11819"/>
      <c r="G11819"/>
      <c r="H11819"/>
      <c r="I11819"/>
      <c r="J11819" s="6"/>
      <c r="K11819"/>
      <c r="L11819" s="5"/>
      <c r="M11819" s="5"/>
      <c r="N11819"/>
    </row>
    <row r="11820" spans="2:14">
      <c r="B11820"/>
      <c r="C11820"/>
      <c r="D11820"/>
      <c r="E11820"/>
      <c r="F11820"/>
      <c r="G11820"/>
      <c r="H11820"/>
      <c r="I11820"/>
      <c r="J11820" s="6"/>
      <c r="K11820"/>
      <c r="L11820" s="5"/>
      <c r="M11820" s="5"/>
      <c r="N11820"/>
    </row>
    <row r="11821" spans="2:14">
      <c r="B11821"/>
      <c r="C11821"/>
      <c r="D11821"/>
      <c r="E11821"/>
      <c r="F11821"/>
      <c r="G11821"/>
      <c r="H11821"/>
      <c r="I11821"/>
      <c r="J11821" s="6"/>
      <c r="K11821"/>
      <c r="L11821" s="5"/>
      <c r="M11821" s="5"/>
      <c r="N11821"/>
    </row>
    <row r="11822" spans="2:14">
      <c r="B11822"/>
      <c r="C11822"/>
      <c r="D11822"/>
      <c r="E11822"/>
      <c r="F11822"/>
      <c r="G11822"/>
      <c r="H11822"/>
      <c r="I11822"/>
      <c r="J11822" s="6"/>
      <c r="K11822"/>
      <c r="L11822" s="5"/>
      <c r="M11822" s="5"/>
      <c r="N11822"/>
    </row>
    <row r="11823" spans="2:14">
      <c r="B11823"/>
      <c r="C11823"/>
      <c r="D11823"/>
      <c r="E11823"/>
      <c r="F11823"/>
      <c r="G11823"/>
      <c r="H11823"/>
      <c r="I11823"/>
      <c r="J11823" s="6"/>
      <c r="K11823"/>
      <c r="L11823" s="5"/>
      <c r="M11823" s="5"/>
      <c r="N11823"/>
    </row>
    <row r="11824" spans="2:14">
      <c r="B11824"/>
      <c r="C11824"/>
      <c r="D11824"/>
      <c r="E11824"/>
      <c r="F11824"/>
      <c r="G11824"/>
      <c r="H11824"/>
      <c r="I11824"/>
      <c r="J11824" s="6"/>
      <c r="K11824"/>
      <c r="L11824" s="5"/>
      <c r="M11824" s="5"/>
      <c r="N11824"/>
    </row>
    <row r="11825" spans="2:14">
      <c r="B11825"/>
      <c r="C11825"/>
      <c r="D11825"/>
      <c r="E11825"/>
      <c r="F11825"/>
      <c r="G11825"/>
      <c r="H11825"/>
      <c r="I11825"/>
      <c r="J11825" s="6"/>
      <c r="K11825"/>
      <c r="L11825" s="5"/>
      <c r="M11825" s="5"/>
      <c r="N11825"/>
    </row>
    <row r="11826" spans="2:14">
      <c r="B11826"/>
      <c r="C11826"/>
      <c r="D11826"/>
      <c r="E11826"/>
      <c r="F11826"/>
      <c r="G11826"/>
      <c r="H11826"/>
      <c r="I11826"/>
      <c r="J11826" s="6"/>
      <c r="K11826"/>
      <c r="L11826" s="5"/>
      <c r="M11826" s="5"/>
      <c r="N11826"/>
    </row>
    <row r="11827" spans="2:14">
      <c r="B11827"/>
      <c r="C11827"/>
      <c r="D11827"/>
      <c r="E11827"/>
      <c r="F11827"/>
      <c r="G11827"/>
      <c r="H11827"/>
      <c r="I11827"/>
      <c r="J11827" s="6"/>
      <c r="K11827"/>
      <c r="L11827" s="5"/>
      <c r="M11827" s="5"/>
      <c r="N11827"/>
    </row>
    <row r="11828" spans="2:14">
      <c r="B11828"/>
      <c r="C11828"/>
      <c r="D11828"/>
      <c r="E11828"/>
      <c r="F11828"/>
      <c r="G11828"/>
      <c r="H11828"/>
      <c r="I11828"/>
      <c r="J11828" s="6"/>
      <c r="K11828"/>
      <c r="L11828"/>
      <c r="M11828" s="5"/>
      <c r="N11828"/>
    </row>
    <row r="11829" spans="2:14">
      <c r="B11829"/>
      <c r="C11829"/>
      <c r="D11829"/>
      <c r="E11829"/>
      <c r="F11829"/>
      <c r="G11829"/>
      <c r="H11829"/>
      <c r="I11829"/>
      <c r="J11829" s="6"/>
      <c r="K11829"/>
      <c r="L11829" s="5"/>
      <c r="M11829" s="5"/>
      <c r="N11829"/>
    </row>
    <row r="11830" spans="2:14">
      <c r="B11830"/>
      <c r="C11830"/>
      <c r="D11830"/>
      <c r="E11830"/>
      <c r="F11830"/>
      <c r="G11830"/>
      <c r="H11830"/>
      <c r="I11830"/>
      <c r="J11830" s="6"/>
      <c r="K11830"/>
      <c r="L11830" s="5"/>
      <c r="M11830" s="5"/>
      <c r="N11830"/>
    </row>
    <row r="11831" spans="2:14">
      <c r="B11831"/>
      <c r="C11831"/>
      <c r="D11831"/>
      <c r="E11831"/>
      <c r="F11831"/>
      <c r="G11831"/>
      <c r="H11831"/>
      <c r="I11831"/>
      <c r="J11831" s="6"/>
      <c r="K11831"/>
      <c r="L11831" s="5"/>
      <c r="M11831" s="5"/>
      <c r="N11831"/>
    </row>
    <row r="11832" spans="2:14">
      <c r="B11832"/>
      <c r="C11832"/>
      <c r="D11832"/>
      <c r="E11832"/>
      <c r="F11832"/>
      <c r="G11832"/>
      <c r="H11832"/>
      <c r="I11832"/>
      <c r="J11832" s="6"/>
      <c r="K11832"/>
      <c r="L11832" s="5"/>
      <c r="M11832" s="5"/>
      <c r="N11832"/>
    </row>
    <row r="11833" spans="2:14">
      <c r="B11833"/>
      <c r="C11833"/>
      <c r="D11833"/>
      <c r="E11833"/>
      <c r="F11833"/>
      <c r="G11833"/>
      <c r="H11833"/>
      <c r="I11833"/>
      <c r="J11833" s="6"/>
      <c r="K11833"/>
      <c r="L11833" s="5"/>
      <c r="M11833" s="5"/>
      <c r="N11833"/>
    </row>
    <row r="11834" spans="2:14">
      <c r="B11834"/>
      <c r="C11834"/>
      <c r="D11834"/>
      <c r="E11834"/>
      <c r="F11834"/>
      <c r="G11834"/>
      <c r="H11834"/>
      <c r="I11834"/>
      <c r="J11834" s="6"/>
      <c r="K11834"/>
      <c r="L11834" s="5"/>
      <c r="M11834" s="5"/>
      <c r="N11834"/>
    </row>
    <row r="11835" spans="2:14">
      <c r="B11835"/>
      <c r="C11835"/>
      <c r="D11835"/>
      <c r="E11835"/>
      <c r="F11835"/>
      <c r="G11835"/>
      <c r="H11835"/>
      <c r="I11835"/>
      <c r="J11835" s="6"/>
      <c r="K11835"/>
      <c r="L11835" s="5"/>
      <c r="M11835" s="5"/>
      <c r="N11835"/>
    </row>
    <row r="11836" spans="2:14">
      <c r="B11836"/>
      <c r="C11836"/>
      <c r="D11836"/>
      <c r="E11836"/>
      <c r="F11836"/>
      <c r="G11836"/>
      <c r="H11836"/>
      <c r="I11836"/>
      <c r="J11836" s="6"/>
      <c r="K11836"/>
      <c r="L11836"/>
      <c r="M11836" s="5"/>
      <c r="N11836"/>
    </row>
    <row r="11837" spans="2:14">
      <c r="B11837"/>
      <c r="C11837"/>
      <c r="D11837"/>
      <c r="E11837"/>
      <c r="F11837"/>
      <c r="G11837"/>
      <c r="H11837"/>
      <c r="I11837"/>
      <c r="J11837" s="6"/>
      <c r="K11837"/>
      <c r="L11837" s="5"/>
      <c r="M11837" s="5"/>
      <c r="N11837"/>
    </row>
    <row r="11838" spans="2:14">
      <c r="B11838"/>
      <c r="C11838"/>
      <c r="D11838"/>
      <c r="E11838"/>
      <c r="F11838"/>
      <c r="G11838"/>
      <c r="H11838"/>
      <c r="I11838"/>
      <c r="J11838" s="6"/>
      <c r="K11838"/>
      <c r="L11838" s="5"/>
      <c r="M11838" s="5"/>
      <c r="N11838"/>
    </row>
    <row r="11839" spans="2:14">
      <c r="B11839"/>
      <c r="C11839"/>
      <c r="D11839"/>
      <c r="E11839"/>
      <c r="F11839"/>
      <c r="G11839"/>
      <c r="H11839"/>
      <c r="I11839"/>
      <c r="J11839" s="6"/>
      <c r="K11839"/>
      <c r="L11839" s="5"/>
      <c r="M11839" s="5"/>
      <c r="N11839"/>
    </row>
    <row r="11840" spans="2:14">
      <c r="B11840"/>
      <c r="C11840"/>
      <c r="D11840"/>
      <c r="E11840"/>
      <c r="F11840"/>
      <c r="G11840"/>
      <c r="H11840"/>
      <c r="I11840"/>
      <c r="J11840" s="6"/>
      <c r="K11840"/>
      <c r="L11840" s="5"/>
      <c r="M11840" s="5"/>
      <c r="N11840"/>
    </row>
    <row r="11841" spans="2:14">
      <c r="B11841"/>
      <c r="C11841"/>
      <c r="D11841"/>
      <c r="E11841"/>
      <c r="F11841"/>
      <c r="G11841"/>
      <c r="H11841"/>
      <c r="I11841"/>
      <c r="J11841" s="6"/>
      <c r="K11841"/>
      <c r="L11841" s="5"/>
      <c r="M11841" s="5"/>
      <c r="N11841"/>
    </row>
    <row r="11842" spans="2:14">
      <c r="B11842"/>
      <c r="C11842"/>
      <c r="D11842"/>
      <c r="E11842"/>
      <c r="F11842"/>
      <c r="G11842"/>
      <c r="H11842"/>
      <c r="I11842"/>
      <c r="J11842" s="6"/>
      <c r="K11842"/>
      <c r="L11842" s="5"/>
      <c r="M11842" s="5"/>
      <c r="N11842"/>
    </row>
    <row r="11843" spans="2:14">
      <c r="B11843"/>
      <c r="C11843"/>
      <c r="D11843"/>
      <c r="E11843"/>
      <c r="F11843"/>
      <c r="G11843"/>
      <c r="H11843"/>
      <c r="I11843"/>
      <c r="J11843" s="6"/>
      <c r="K11843"/>
      <c r="L11843" s="5"/>
      <c r="M11843" s="5"/>
      <c r="N11843"/>
    </row>
    <row r="11844" spans="2:14">
      <c r="B11844"/>
      <c r="C11844"/>
      <c r="D11844"/>
      <c r="E11844"/>
      <c r="F11844"/>
      <c r="G11844"/>
      <c r="H11844"/>
      <c r="I11844"/>
      <c r="J11844" s="6"/>
      <c r="K11844"/>
      <c r="L11844" s="5"/>
      <c r="M11844" s="5"/>
      <c r="N11844"/>
    </row>
    <row r="11845" spans="2:14">
      <c r="B11845"/>
      <c r="C11845"/>
      <c r="D11845"/>
      <c r="E11845"/>
      <c r="F11845"/>
      <c r="G11845"/>
      <c r="H11845"/>
      <c r="I11845"/>
      <c r="J11845" s="6"/>
      <c r="K11845"/>
      <c r="L11845" s="5"/>
      <c r="M11845" s="5"/>
      <c r="N11845"/>
    </row>
    <row r="11846" spans="2:14">
      <c r="B11846"/>
      <c r="C11846"/>
      <c r="D11846"/>
      <c r="E11846"/>
      <c r="F11846"/>
      <c r="G11846"/>
      <c r="H11846"/>
      <c r="I11846"/>
      <c r="J11846" s="6"/>
      <c r="K11846"/>
      <c r="L11846" s="5"/>
      <c r="M11846" s="5"/>
      <c r="N11846"/>
    </row>
    <row r="11847" spans="2:14">
      <c r="B11847"/>
      <c r="C11847"/>
      <c r="D11847"/>
      <c r="E11847"/>
      <c r="F11847"/>
      <c r="G11847"/>
      <c r="H11847"/>
      <c r="I11847"/>
      <c r="J11847" s="6"/>
      <c r="K11847"/>
      <c r="L11847" s="5"/>
      <c r="M11847" s="5"/>
      <c r="N11847"/>
    </row>
    <row r="11848" spans="2:14">
      <c r="B11848"/>
      <c r="C11848"/>
      <c r="D11848"/>
      <c r="E11848"/>
      <c r="F11848"/>
      <c r="G11848"/>
      <c r="H11848"/>
      <c r="I11848"/>
      <c r="J11848" s="6"/>
      <c r="K11848"/>
      <c r="L11848" s="5"/>
      <c r="M11848" s="5"/>
      <c r="N11848"/>
    </row>
    <row r="11849" spans="2:14">
      <c r="B11849"/>
      <c r="C11849"/>
      <c r="D11849"/>
      <c r="E11849"/>
      <c r="F11849"/>
      <c r="G11849"/>
      <c r="H11849"/>
      <c r="I11849"/>
      <c r="J11849" s="6"/>
      <c r="K11849"/>
      <c r="L11849" s="5"/>
      <c r="M11849" s="5"/>
      <c r="N11849"/>
    </row>
    <row r="11850" spans="2:14">
      <c r="B11850"/>
      <c r="C11850"/>
      <c r="D11850"/>
      <c r="E11850"/>
      <c r="F11850"/>
      <c r="G11850"/>
      <c r="H11850"/>
      <c r="I11850"/>
      <c r="J11850" s="6"/>
      <c r="K11850"/>
      <c r="L11850" s="5"/>
      <c r="M11850" s="5"/>
      <c r="N11850"/>
    </row>
    <row r="11851" spans="2:14">
      <c r="B11851"/>
      <c r="C11851"/>
      <c r="D11851"/>
      <c r="E11851"/>
      <c r="F11851"/>
      <c r="G11851"/>
      <c r="H11851"/>
      <c r="I11851"/>
      <c r="J11851" s="6"/>
      <c r="K11851"/>
      <c r="L11851" s="5"/>
      <c r="M11851" s="5"/>
      <c r="N11851"/>
    </row>
    <row r="11852" spans="2:14">
      <c r="B11852"/>
      <c r="C11852"/>
      <c r="D11852"/>
      <c r="E11852"/>
      <c r="F11852"/>
      <c r="G11852"/>
      <c r="H11852"/>
      <c r="I11852"/>
      <c r="J11852" s="6"/>
      <c r="K11852"/>
      <c r="L11852" s="5"/>
      <c r="M11852" s="5"/>
      <c r="N11852"/>
    </row>
    <row r="11853" spans="2:14">
      <c r="B11853"/>
      <c r="C11853"/>
      <c r="D11853"/>
      <c r="E11853"/>
      <c r="F11853"/>
      <c r="G11853"/>
      <c r="H11853"/>
      <c r="I11853"/>
      <c r="J11853" s="6"/>
      <c r="K11853"/>
      <c r="L11853" s="5"/>
      <c r="M11853" s="5"/>
      <c r="N11853"/>
    </row>
    <row r="11854" spans="2:14">
      <c r="B11854"/>
      <c r="C11854"/>
      <c r="D11854"/>
      <c r="E11854"/>
      <c r="F11854"/>
      <c r="G11854"/>
      <c r="H11854"/>
      <c r="I11854"/>
      <c r="J11854" s="6"/>
      <c r="K11854"/>
      <c r="L11854" s="5"/>
      <c r="M11854" s="5"/>
      <c r="N11854"/>
    </row>
    <row r="11855" spans="2:14">
      <c r="B11855"/>
      <c r="C11855"/>
      <c r="D11855"/>
      <c r="E11855"/>
      <c r="F11855"/>
      <c r="G11855"/>
      <c r="H11855"/>
      <c r="I11855"/>
      <c r="J11855" s="6"/>
      <c r="K11855"/>
      <c r="L11855" s="5"/>
      <c r="M11855" s="5"/>
      <c r="N11855"/>
    </row>
    <row r="11856" spans="2:14">
      <c r="B11856"/>
      <c r="C11856"/>
      <c r="D11856"/>
      <c r="E11856"/>
      <c r="F11856"/>
      <c r="G11856"/>
      <c r="H11856"/>
      <c r="I11856"/>
      <c r="J11856" s="6"/>
      <c r="K11856"/>
      <c r="L11856" s="5"/>
      <c r="M11856" s="5"/>
      <c r="N11856"/>
    </row>
    <row r="11857" spans="2:14">
      <c r="B11857"/>
      <c r="C11857"/>
      <c r="D11857"/>
      <c r="E11857"/>
      <c r="F11857"/>
      <c r="G11857"/>
      <c r="H11857"/>
      <c r="I11857"/>
      <c r="J11857" s="6"/>
      <c r="K11857"/>
      <c r="L11857"/>
      <c r="M11857" s="5"/>
      <c r="N11857"/>
    </row>
    <row r="11858" spans="2:14">
      <c r="B11858"/>
      <c r="C11858"/>
      <c r="D11858"/>
      <c r="E11858"/>
      <c r="F11858"/>
      <c r="G11858"/>
      <c r="H11858"/>
      <c r="I11858"/>
      <c r="J11858" s="6"/>
      <c r="K11858"/>
      <c r="L11858" s="5"/>
      <c r="M11858" s="5"/>
      <c r="N11858"/>
    </row>
    <row r="11859" spans="2:14">
      <c r="B11859"/>
      <c r="C11859"/>
      <c r="D11859"/>
      <c r="E11859"/>
      <c r="F11859"/>
      <c r="G11859"/>
      <c r="H11859"/>
      <c r="I11859"/>
      <c r="J11859" s="6"/>
      <c r="K11859"/>
      <c r="L11859" s="5"/>
      <c r="M11859" s="5"/>
      <c r="N11859"/>
    </row>
    <row r="11860" spans="2:14">
      <c r="B11860"/>
      <c r="C11860"/>
      <c r="D11860"/>
      <c r="E11860"/>
      <c r="F11860"/>
      <c r="G11860"/>
      <c r="H11860"/>
      <c r="I11860"/>
      <c r="J11860" s="6"/>
      <c r="K11860"/>
      <c r="L11860" s="5"/>
      <c r="M11860" s="5"/>
      <c r="N11860"/>
    </row>
    <row r="11861" spans="2:14">
      <c r="B11861"/>
      <c r="C11861"/>
      <c r="D11861"/>
      <c r="E11861"/>
      <c r="F11861"/>
      <c r="G11861"/>
      <c r="H11861"/>
      <c r="I11861"/>
      <c r="J11861" s="6"/>
      <c r="K11861"/>
      <c r="L11861" s="5"/>
      <c r="M11861" s="5"/>
      <c r="N11861"/>
    </row>
    <row r="11862" spans="2:14">
      <c r="B11862"/>
      <c r="C11862"/>
      <c r="D11862"/>
      <c r="E11862"/>
      <c r="F11862"/>
      <c r="G11862"/>
      <c r="H11862"/>
      <c r="I11862"/>
      <c r="J11862" s="6"/>
      <c r="K11862"/>
      <c r="L11862" s="5"/>
      <c r="M11862" s="5"/>
      <c r="N11862"/>
    </row>
    <row r="11863" spans="2:14">
      <c r="B11863"/>
      <c r="C11863"/>
      <c r="D11863"/>
      <c r="E11863"/>
      <c r="F11863"/>
      <c r="G11863"/>
      <c r="H11863"/>
      <c r="I11863"/>
      <c r="J11863" s="6"/>
      <c r="K11863"/>
      <c r="L11863" s="5"/>
      <c r="M11863" s="5"/>
      <c r="N11863"/>
    </row>
    <row r="11864" spans="2:14">
      <c r="B11864"/>
      <c r="C11864"/>
      <c r="D11864"/>
      <c r="E11864"/>
      <c r="F11864"/>
      <c r="G11864"/>
      <c r="H11864"/>
      <c r="I11864"/>
      <c r="J11864" s="6"/>
      <c r="K11864"/>
      <c r="L11864" s="5"/>
      <c r="M11864" s="5"/>
      <c r="N11864"/>
    </row>
    <row r="11865" spans="2:14">
      <c r="B11865"/>
      <c r="C11865"/>
      <c r="D11865"/>
      <c r="E11865"/>
      <c r="F11865"/>
      <c r="G11865"/>
      <c r="H11865"/>
      <c r="I11865"/>
      <c r="J11865" s="6"/>
      <c r="K11865"/>
      <c r="L11865"/>
      <c r="M11865" s="5"/>
      <c r="N11865"/>
    </row>
    <row r="11866" spans="2:14">
      <c r="B11866"/>
      <c r="C11866"/>
      <c r="D11866"/>
      <c r="E11866"/>
      <c r="F11866"/>
      <c r="G11866"/>
      <c r="H11866"/>
      <c r="I11866"/>
      <c r="J11866" s="6"/>
      <c r="K11866"/>
      <c r="L11866" s="5"/>
      <c r="M11866" s="5"/>
      <c r="N11866"/>
    </row>
    <row r="11867" spans="2:14">
      <c r="B11867"/>
      <c r="C11867"/>
      <c r="D11867"/>
      <c r="E11867"/>
      <c r="F11867"/>
      <c r="G11867"/>
      <c r="H11867"/>
      <c r="I11867"/>
      <c r="J11867" s="6"/>
      <c r="K11867"/>
      <c r="L11867" s="5"/>
      <c r="M11867" s="5"/>
      <c r="N11867"/>
    </row>
    <row r="11868" spans="2:14">
      <c r="B11868"/>
      <c r="C11868"/>
      <c r="D11868"/>
      <c r="E11868"/>
      <c r="F11868"/>
      <c r="G11868"/>
      <c r="H11868"/>
      <c r="I11868"/>
      <c r="J11868" s="6"/>
      <c r="K11868"/>
      <c r="L11868" s="5"/>
      <c r="M11868" s="5"/>
      <c r="N11868"/>
    </row>
    <row r="11869" spans="2:14">
      <c r="B11869"/>
      <c r="C11869"/>
      <c r="D11869"/>
      <c r="E11869"/>
      <c r="F11869"/>
      <c r="G11869"/>
      <c r="H11869"/>
      <c r="I11869"/>
      <c r="J11869" s="6"/>
      <c r="K11869"/>
      <c r="L11869" s="5"/>
      <c r="M11869" s="5"/>
      <c r="N11869"/>
    </row>
    <row r="11870" spans="2:14">
      <c r="B11870"/>
      <c r="C11870"/>
      <c r="D11870"/>
      <c r="E11870"/>
      <c r="F11870"/>
      <c r="G11870"/>
      <c r="H11870"/>
      <c r="I11870"/>
      <c r="J11870" s="6"/>
      <c r="K11870"/>
      <c r="L11870" s="5"/>
      <c r="M11870" s="5"/>
      <c r="N11870"/>
    </row>
    <row r="11871" spans="2:14">
      <c r="B11871"/>
      <c r="C11871"/>
      <c r="D11871"/>
      <c r="E11871"/>
      <c r="F11871"/>
      <c r="G11871"/>
      <c r="H11871"/>
      <c r="I11871"/>
      <c r="J11871" s="6"/>
      <c r="K11871"/>
      <c r="L11871"/>
      <c r="M11871" s="5"/>
      <c r="N11871"/>
    </row>
    <row r="11872" spans="2:14">
      <c r="B11872"/>
      <c r="C11872"/>
      <c r="D11872"/>
      <c r="E11872"/>
      <c r="F11872"/>
      <c r="G11872"/>
      <c r="H11872"/>
      <c r="I11872"/>
      <c r="J11872" s="6"/>
      <c r="K11872"/>
      <c r="L11872" s="5"/>
      <c r="M11872" s="5"/>
      <c r="N11872"/>
    </row>
    <row r="11873" spans="2:14">
      <c r="B11873"/>
      <c r="C11873"/>
      <c r="D11873"/>
      <c r="E11873"/>
      <c r="F11873"/>
      <c r="G11873"/>
      <c r="H11873"/>
      <c r="I11873"/>
      <c r="J11873" s="6"/>
      <c r="K11873"/>
      <c r="L11873"/>
      <c r="M11873" s="5"/>
      <c r="N11873"/>
    </row>
    <row r="11874" spans="2:14">
      <c r="B11874"/>
      <c r="C11874"/>
      <c r="D11874"/>
      <c r="E11874"/>
      <c r="F11874"/>
      <c r="G11874"/>
      <c r="H11874"/>
      <c r="I11874"/>
      <c r="J11874" s="6"/>
      <c r="K11874"/>
      <c r="L11874" s="5"/>
      <c r="M11874" s="5"/>
      <c r="N11874"/>
    </row>
    <row r="11875" spans="2:14">
      <c r="B11875"/>
      <c r="C11875"/>
      <c r="D11875"/>
      <c r="E11875"/>
      <c r="F11875"/>
      <c r="G11875"/>
      <c r="H11875"/>
      <c r="I11875"/>
      <c r="J11875" s="6"/>
      <c r="K11875"/>
      <c r="L11875" s="5"/>
      <c r="M11875" s="5"/>
      <c r="N11875"/>
    </row>
    <row r="11876" spans="2:14">
      <c r="B11876"/>
      <c r="C11876"/>
      <c r="D11876"/>
      <c r="E11876"/>
      <c r="F11876"/>
      <c r="G11876"/>
      <c r="H11876"/>
      <c r="I11876"/>
      <c r="J11876" s="6"/>
      <c r="K11876"/>
      <c r="L11876" s="5"/>
      <c r="M11876" s="5"/>
      <c r="N11876"/>
    </row>
    <row r="11877" spans="2:14">
      <c r="B11877"/>
      <c r="C11877"/>
      <c r="D11877"/>
      <c r="E11877"/>
      <c r="F11877"/>
      <c r="G11877"/>
      <c r="H11877"/>
      <c r="I11877"/>
      <c r="J11877" s="6"/>
      <c r="K11877"/>
      <c r="L11877" s="5"/>
      <c r="M11877" s="5"/>
      <c r="N11877"/>
    </row>
    <row r="11878" spans="2:14">
      <c r="B11878"/>
      <c r="C11878"/>
      <c r="D11878"/>
      <c r="E11878"/>
      <c r="F11878"/>
      <c r="G11878"/>
      <c r="H11878"/>
      <c r="I11878"/>
      <c r="J11878" s="6"/>
      <c r="K11878"/>
      <c r="L11878" s="5"/>
      <c r="M11878" s="5"/>
      <c r="N11878"/>
    </row>
    <row r="11879" spans="2:14">
      <c r="B11879"/>
      <c r="C11879"/>
      <c r="D11879"/>
      <c r="E11879"/>
      <c r="F11879"/>
      <c r="G11879"/>
      <c r="H11879"/>
      <c r="I11879"/>
      <c r="J11879" s="6"/>
      <c r="K11879"/>
      <c r="L11879" s="5"/>
      <c r="M11879" s="5"/>
      <c r="N11879"/>
    </row>
    <row r="11880" spans="2:14">
      <c r="B11880"/>
      <c r="C11880"/>
      <c r="D11880"/>
      <c r="E11880"/>
      <c r="F11880"/>
      <c r="G11880"/>
      <c r="H11880"/>
      <c r="I11880"/>
      <c r="J11880" s="6"/>
      <c r="K11880"/>
      <c r="L11880" s="5"/>
      <c r="M11880" s="5"/>
      <c r="N11880"/>
    </row>
    <row r="11881" spans="2:14">
      <c r="B11881"/>
      <c r="C11881"/>
      <c r="D11881"/>
      <c r="E11881"/>
      <c r="F11881"/>
      <c r="G11881"/>
      <c r="H11881"/>
      <c r="I11881"/>
      <c r="J11881" s="6"/>
      <c r="K11881"/>
      <c r="L11881" s="5"/>
      <c r="M11881" s="5"/>
      <c r="N11881"/>
    </row>
    <row r="11882" spans="2:14">
      <c r="B11882"/>
      <c r="C11882"/>
      <c r="D11882"/>
      <c r="E11882"/>
      <c r="F11882"/>
      <c r="G11882"/>
      <c r="H11882"/>
      <c r="I11882"/>
      <c r="J11882" s="6"/>
      <c r="K11882"/>
      <c r="L11882" s="5"/>
      <c r="M11882" s="5"/>
      <c r="N11882"/>
    </row>
    <row r="11883" spans="2:14">
      <c r="B11883"/>
      <c r="C11883"/>
      <c r="D11883"/>
      <c r="E11883"/>
      <c r="F11883"/>
      <c r="G11883"/>
      <c r="H11883"/>
      <c r="I11883"/>
      <c r="J11883" s="6"/>
      <c r="K11883"/>
      <c r="L11883" s="5"/>
      <c r="M11883" s="5"/>
      <c r="N11883"/>
    </row>
    <row r="11884" spans="2:14">
      <c r="B11884"/>
      <c r="C11884"/>
      <c r="D11884"/>
      <c r="E11884"/>
      <c r="F11884"/>
      <c r="G11884"/>
      <c r="H11884"/>
      <c r="I11884"/>
      <c r="J11884" s="6"/>
      <c r="K11884"/>
      <c r="L11884" s="5"/>
      <c r="M11884" s="5"/>
      <c r="N11884"/>
    </row>
    <row r="11885" spans="2:14">
      <c r="B11885"/>
      <c r="C11885"/>
      <c r="D11885"/>
      <c r="E11885"/>
      <c r="F11885"/>
      <c r="G11885"/>
      <c r="H11885"/>
      <c r="I11885"/>
      <c r="J11885" s="6"/>
      <c r="K11885"/>
      <c r="L11885" s="5"/>
      <c r="M11885" s="5"/>
      <c r="N11885"/>
    </row>
    <row r="11886" spans="2:14">
      <c r="B11886"/>
      <c r="C11886"/>
      <c r="D11886"/>
      <c r="E11886"/>
      <c r="F11886"/>
      <c r="G11886"/>
      <c r="H11886"/>
      <c r="I11886"/>
      <c r="J11886" s="6"/>
      <c r="K11886"/>
      <c r="L11886" s="5"/>
      <c r="M11886" s="5"/>
      <c r="N11886"/>
    </row>
    <row r="11887" spans="2:14">
      <c r="B11887"/>
      <c r="C11887"/>
      <c r="D11887"/>
      <c r="E11887"/>
      <c r="F11887"/>
      <c r="G11887"/>
      <c r="H11887"/>
      <c r="I11887"/>
      <c r="J11887" s="6"/>
      <c r="K11887"/>
      <c r="L11887" s="5"/>
      <c r="M11887" s="5"/>
      <c r="N11887"/>
    </row>
    <row r="11888" spans="2:14">
      <c r="B11888"/>
      <c r="C11888"/>
      <c r="D11888"/>
      <c r="E11888"/>
      <c r="F11888"/>
      <c r="G11888"/>
      <c r="H11888"/>
      <c r="I11888"/>
      <c r="J11888" s="6"/>
      <c r="K11888"/>
      <c r="L11888" s="5"/>
      <c r="M11888" s="5"/>
      <c r="N11888"/>
    </row>
    <row r="11889" spans="2:14">
      <c r="B11889"/>
      <c r="C11889"/>
      <c r="D11889"/>
      <c r="E11889"/>
      <c r="F11889"/>
      <c r="G11889"/>
      <c r="H11889"/>
      <c r="I11889"/>
      <c r="J11889" s="6"/>
      <c r="K11889"/>
      <c r="L11889" s="5"/>
      <c r="M11889" s="5"/>
      <c r="N11889"/>
    </row>
    <row r="11890" spans="2:14">
      <c r="B11890"/>
      <c r="C11890"/>
      <c r="D11890"/>
      <c r="E11890"/>
      <c r="F11890"/>
      <c r="G11890"/>
      <c r="H11890"/>
      <c r="I11890"/>
      <c r="J11890" s="6"/>
      <c r="K11890"/>
      <c r="L11890" s="5"/>
      <c r="M11890" s="5"/>
      <c r="N11890"/>
    </row>
    <row r="11891" spans="2:14">
      <c r="B11891"/>
      <c r="C11891"/>
      <c r="D11891"/>
      <c r="E11891"/>
      <c r="F11891"/>
      <c r="G11891"/>
      <c r="H11891"/>
      <c r="I11891"/>
      <c r="J11891" s="6"/>
      <c r="K11891"/>
      <c r="L11891" s="5"/>
      <c r="M11891" s="5"/>
      <c r="N11891"/>
    </row>
    <row r="11892" spans="2:14">
      <c r="B11892"/>
      <c r="C11892"/>
      <c r="D11892"/>
      <c r="E11892"/>
      <c r="F11892"/>
      <c r="G11892"/>
      <c r="H11892"/>
      <c r="I11892"/>
      <c r="J11892" s="6"/>
      <c r="K11892"/>
      <c r="L11892" s="5"/>
      <c r="M11892" s="5"/>
      <c r="N11892"/>
    </row>
    <row r="11893" spans="2:14">
      <c r="B11893"/>
      <c r="C11893"/>
      <c r="D11893"/>
      <c r="E11893"/>
      <c r="F11893"/>
      <c r="G11893"/>
      <c r="H11893"/>
      <c r="I11893"/>
      <c r="J11893" s="6"/>
      <c r="K11893"/>
      <c r="L11893" s="5"/>
      <c r="M11893" s="5"/>
      <c r="N11893"/>
    </row>
    <row r="11894" spans="2:14">
      <c r="B11894"/>
      <c r="C11894"/>
      <c r="D11894"/>
      <c r="E11894"/>
      <c r="F11894"/>
      <c r="G11894"/>
      <c r="H11894"/>
      <c r="I11894"/>
      <c r="J11894" s="6"/>
      <c r="K11894"/>
      <c r="L11894"/>
      <c r="M11894" s="5"/>
      <c r="N11894"/>
    </row>
    <row r="11895" spans="2:14">
      <c r="B11895"/>
      <c r="C11895"/>
      <c r="D11895"/>
      <c r="E11895"/>
      <c r="F11895"/>
      <c r="G11895"/>
      <c r="H11895"/>
      <c r="I11895"/>
      <c r="J11895" s="6"/>
      <c r="K11895"/>
      <c r="L11895" s="5"/>
      <c r="M11895" s="5"/>
      <c r="N11895"/>
    </row>
    <row r="11896" spans="2:14">
      <c r="B11896"/>
      <c r="C11896"/>
      <c r="D11896"/>
      <c r="E11896"/>
      <c r="F11896"/>
      <c r="G11896"/>
      <c r="H11896"/>
      <c r="I11896"/>
      <c r="J11896" s="6"/>
      <c r="K11896"/>
      <c r="L11896" s="5"/>
      <c r="M11896" s="5"/>
      <c r="N11896"/>
    </row>
    <row r="11897" spans="2:14">
      <c r="B11897"/>
      <c r="C11897"/>
      <c r="D11897"/>
      <c r="E11897"/>
      <c r="F11897"/>
      <c r="G11897"/>
      <c r="H11897"/>
      <c r="I11897"/>
      <c r="J11897" s="6"/>
      <c r="K11897"/>
      <c r="L11897" s="5"/>
      <c r="M11897" s="5"/>
      <c r="N11897"/>
    </row>
    <row r="11898" spans="2:14">
      <c r="B11898"/>
      <c r="C11898"/>
      <c r="D11898"/>
      <c r="E11898"/>
      <c r="F11898"/>
      <c r="G11898"/>
      <c r="H11898"/>
      <c r="I11898"/>
      <c r="J11898" s="6"/>
      <c r="K11898"/>
      <c r="L11898" s="5"/>
      <c r="M11898" s="5"/>
      <c r="N11898"/>
    </row>
    <row r="11899" spans="2:14">
      <c r="B11899"/>
      <c r="C11899"/>
      <c r="D11899"/>
      <c r="E11899"/>
      <c r="F11899"/>
      <c r="G11899"/>
      <c r="H11899"/>
      <c r="I11899"/>
      <c r="J11899" s="6"/>
      <c r="K11899"/>
      <c r="L11899" s="5"/>
      <c r="M11899" s="5"/>
      <c r="N11899"/>
    </row>
    <row r="11900" spans="2:14">
      <c r="B11900"/>
      <c r="C11900"/>
      <c r="D11900"/>
      <c r="E11900"/>
      <c r="F11900"/>
      <c r="G11900"/>
      <c r="H11900"/>
      <c r="I11900"/>
      <c r="J11900" s="6"/>
      <c r="K11900"/>
      <c r="L11900" s="5"/>
      <c r="M11900" s="5"/>
      <c r="N11900"/>
    </row>
    <row r="11901" spans="2:14">
      <c r="B11901"/>
      <c r="C11901"/>
      <c r="D11901"/>
      <c r="E11901"/>
      <c r="F11901"/>
      <c r="G11901"/>
      <c r="H11901"/>
      <c r="I11901"/>
      <c r="J11901" s="6"/>
      <c r="K11901"/>
      <c r="L11901" s="5"/>
      <c r="M11901" s="5"/>
      <c r="N11901"/>
    </row>
    <row r="11902" spans="2:14">
      <c r="B11902"/>
      <c r="C11902"/>
      <c r="D11902"/>
      <c r="E11902"/>
      <c r="F11902"/>
      <c r="G11902"/>
      <c r="H11902"/>
      <c r="I11902"/>
      <c r="J11902" s="6"/>
      <c r="K11902"/>
      <c r="L11902"/>
      <c r="M11902" s="5"/>
      <c r="N11902"/>
    </row>
    <row r="11903" spans="2:14">
      <c r="B11903"/>
      <c r="C11903"/>
      <c r="D11903"/>
      <c r="E11903"/>
      <c r="F11903"/>
      <c r="G11903"/>
      <c r="H11903"/>
      <c r="I11903"/>
      <c r="J11903" s="6"/>
      <c r="K11903"/>
      <c r="L11903" s="5"/>
      <c r="M11903" s="5"/>
      <c r="N11903"/>
    </row>
    <row r="11904" spans="2:14">
      <c r="B11904"/>
      <c r="C11904"/>
      <c r="D11904"/>
      <c r="E11904"/>
      <c r="F11904"/>
      <c r="G11904"/>
      <c r="H11904"/>
      <c r="I11904"/>
      <c r="J11904" s="6"/>
      <c r="K11904"/>
      <c r="L11904" s="5"/>
      <c r="M11904" s="5"/>
      <c r="N11904"/>
    </row>
    <row r="11905" spans="2:14">
      <c r="B11905"/>
      <c r="C11905"/>
      <c r="D11905"/>
      <c r="E11905"/>
      <c r="F11905"/>
      <c r="G11905"/>
      <c r="H11905"/>
      <c r="I11905"/>
      <c r="J11905" s="6"/>
      <c r="K11905"/>
      <c r="L11905" s="5"/>
      <c r="M11905" s="5"/>
      <c r="N11905"/>
    </row>
    <row r="11906" spans="2:14">
      <c r="B11906"/>
      <c r="C11906"/>
      <c r="D11906"/>
      <c r="E11906"/>
      <c r="F11906"/>
      <c r="G11906"/>
      <c r="H11906"/>
      <c r="I11906"/>
      <c r="J11906" s="6"/>
      <c r="K11906"/>
      <c r="L11906" s="5"/>
      <c r="M11906" s="5"/>
      <c r="N11906"/>
    </row>
    <row r="11907" spans="2:14">
      <c r="B11907"/>
      <c r="C11907"/>
      <c r="D11907"/>
      <c r="E11907"/>
      <c r="F11907"/>
      <c r="G11907"/>
      <c r="H11907"/>
      <c r="I11907"/>
      <c r="J11907" s="6"/>
      <c r="K11907"/>
      <c r="L11907" s="5"/>
      <c r="M11907" s="5"/>
      <c r="N11907"/>
    </row>
    <row r="11908" spans="2:14">
      <c r="B11908"/>
      <c r="C11908"/>
      <c r="D11908"/>
      <c r="E11908"/>
      <c r="F11908"/>
      <c r="G11908"/>
      <c r="H11908"/>
      <c r="I11908"/>
      <c r="J11908" s="6"/>
      <c r="K11908"/>
      <c r="L11908" s="5"/>
      <c r="M11908" s="5"/>
      <c r="N11908"/>
    </row>
    <row r="11909" spans="2:14">
      <c r="B11909"/>
      <c r="C11909"/>
      <c r="D11909"/>
      <c r="E11909"/>
      <c r="F11909"/>
      <c r="G11909"/>
      <c r="H11909"/>
      <c r="I11909"/>
      <c r="J11909" s="6"/>
      <c r="K11909"/>
      <c r="L11909" s="5"/>
      <c r="M11909" s="5"/>
      <c r="N11909"/>
    </row>
    <row r="11910" spans="2:14">
      <c r="B11910"/>
      <c r="C11910"/>
      <c r="D11910"/>
      <c r="E11910"/>
      <c r="F11910"/>
      <c r="G11910"/>
      <c r="H11910"/>
      <c r="I11910"/>
      <c r="J11910" s="6"/>
      <c r="K11910"/>
      <c r="L11910" s="5"/>
      <c r="M11910" s="5"/>
      <c r="N11910"/>
    </row>
    <row r="11911" spans="2:14">
      <c r="B11911"/>
      <c r="C11911"/>
      <c r="D11911"/>
      <c r="E11911"/>
      <c r="F11911"/>
      <c r="G11911"/>
      <c r="H11911"/>
      <c r="I11911"/>
      <c r="J11911" s="6"/>
      <c r="K11911"/>
      <c r="L11911" s="5"/>
      <c r="M11911" s="5"/>
      <c r="N11911"/>
    </row>
    <row r="11912" spans="2:14">
      <c r="B11912"/>
      <c r="C11912"/>
      <c r="D11912"/>
      <c r="E11912"/>
      <c r="F11912"/>
      <c r="G11912"/>
      <c r="H11912"/>
      <c r="I11912"/>
      <c r="J11912" s="6"/>
      <c r="K11912"/>
      <c r="L11912" s="5"/>
      <c r="M11912" s="5"/>
      <c r="N11912"/>
    </row>
    <row r="11913" spans="2:14">
      <c r="B11913"/>
      <c r="C11913"/>
      <c r="D11913"/>
      <c r="E11913"/>
      <c r="F11913"/>
      <c r="G11913"/>
      <c r="H11913"/>
      <c r="I11913"/>
      <c r="J11913" s="6"/>
      <c r="K11913"/>
      <c r="L11913" s="5"/>
      <c r="M11913" s="5"/>
      <c r="N11913"/>
    </row>
    <row r="11914" spans="2:14">
      <c r="B11914"/>
      <c r="C11914"/>
      <c r="D11914"/>
      <c r="E11914"/>
      <c r="F11914"/>
      <c r="G11914"/>
      <c r="H11914"/>
      <c r="I11914"/>
      <c r="J11914" s="6"/>
      <c r="K11914"/>
      <c r="L11914" s="5"/>
      <c r="M11914" s="5"/>
      <c r="N11914"/>
    </row>
    <row r="11915" spans="2:14">
      <c r="B11915"/>
      <c r="C11915"/>
      <c r="D11915"/>
      <c r="E11915"/>
      <c r="F11915"/>
      <c r="G11915"/>
      <c r="H11915"/>
      <c r="I11915"/>
      <c r="J11915" s="6"/>
      <c r="K11915"/>
      <c r="L11915" s="5"/>
      <c r="M11915" s="5"/>
      <c r="N11915"/>
    </row>
    <row r="11916" spans="2:14">
      <c r="B11916"/>
      <c r="C11916"/>
      <c r="D11916"/>
      <c r="E11916"/>
      <c r="F11916"/>
      <c r="G11916"/>
      <c r="H11916"/>
      <c r="I11916"/>
      <c r="J11916" s="6"/>
      <c r="K11916"/>
      <c r="L11916" s="5"/>
      <c r="M11916" s="5"/>
      <c r="N11916"/>
    </row>
    <row r="11917" spans="2:14">
      <c r="B11917"/>
      <c r="C11917"/>
      <c r="D11917"/>
      <c r="E11917"/>
      <c r="F11917"/>
      <c r="G11917"/>
      <c r="H11917"/>
      <c r="I11917"/>
      <c r="J11917" s="6"/>
      <c r="K11917"/>
      <c r="L11917" s="5"/>
      <c r="M11917" s="5"/>
      <c r="N11917"/>
    </row>
    <row r="11918" spans="2:14">
      <c r="B11918"/>
      <c r="C11918"/>
      <c r="D11918"/>
      <c r="E11918"/>
      <c r="F11918"/>
      <c r="G11918"/>
      <c r="H11918"/>
      <c r="I11918"/>
      <c r="J11918" s="6"/>
      <c r="K11918"/>
      <c r="L11918" s="5"/>
      <c r="M11918" s="5"/>
      <c r="N11918"/>
    </row>
    <row r="11919" spans="2:14">
      <c r="B11919"/>
      <c r="C11919"/>
      <c r="D11919"/>
      <c r="E11919"/>
      <c r="F11919"/>
      <c r="G11919"/>
      <c r="H11919"/>
      <c r="I11919"/>
      <c r="J11919" s="6"/>
      <c r="K11919"/>
      <c r="L11919" s="5"/>
      <c r="M11919" s="5"/>
      <c r="N11919"/>
    </row>
    <row r="11920" spans="2:14">
      <c r="B11920"/>
      <c r="C11920"/>
      <c r="D11920"/>
      <c r="E11920"/>
      <c r="F11920"/>
      <c r="G11920"/>
      <c r="H11920"/>
      <c r="I11920"/>
      <c r="J11920" s="6"/>
      <c r="K11920"/>
      <c r="L11920" s="5"/>
      <c r="M11920" s="5"/>
      <c r="N11920"/>
    </row>
    <row r="11921" spans="2:14">
      <c r="B11921"/>
      <c r="C11921"/>
      <c r="D11921"/>
      <c r="E11921"/>
      <c r="F11921"/>
      <c r="G11921"/>
      <c r="H11921"/>
      <c r="I11921"/>
      <c r="J11921" s="6"/>
      <c r="K11921"/>
      <c r="L11921" s="5"/>
      <c r="M11921" s="5"/>
      <c r="N11921"/>
    </row>
    <row r="11922" spans="2:14">
      <c r="B11922"/>
      <c r="C11922"/>
      <c r="D11922"/>
      <c r="E11922"/>
      <c r="F11922"/>
      <c r="G11922"/>
      <c r="H11922"/>
      <c r="I11922"/>
      <c r="J11922" s="6"/>
      <c r="K11922"/>
      <c r="L11922" s="5"/>
      <c r="M11922" s="5"/>
      <c r="N11922"/>
    </row>
    <row r="11923" spans="2:14">
      <c r="B11923"/>
      <c r="C11923"/>
      <c r="D11923"/>
      <c r="E11923"/>
      <c r="F11923"/>
      <c r="G11923"/>
      <c r="H11923"/>
      <c r="I11923"/>
      <c r="J11923" s="6"/>
      <c r="K11923"/>
      <c r="L11923" s="5"/>
      <c r="M11923" s="5"/>
      <c r="N11923"/>
    </row>
    <row r="11924" spans="2:14">
      <c r="B11924"/>
      <c r="C11924"/>
      <c r="D11924"/>
      <c r="E11924"/>
      <c r="F11924"/>
      <c r="G11924"/>
      <c r="H11924"/>
      <c r="I11924"/>
      <c r="J11924" s="6"/>
      <c r="K11924"/>
      <c r="L11924" s="5"/>
      <c r="M11924" s="5"/>
      <c r="N11924"/>
    </row>
    <row r="11925" spans="2:14">
      <c r="B11925"/>
      <c r="C11925"/>
      <c r="D11925"/>
      <c r="E11925"/>
      <c r="F11925"/>
      <c r="G11925"/>
      <c r="H11925"/>
      <c r="I11925"/>
      <c r="J11925" s="6"/>
      <c r="K11925"/>
      <c r="L11925" s="5"/>
      <c r="M11925" s="5"/>
      <c r="N11925"/>
    </row>
    <row r="11926" spans="2:14">
      <c r="B11926"/>
      <c r="C11926"/>
      <c r="D11926"/>
      <c r="E11926"/>
      <c r="F11926"/>
      <c r="G11926"/>
      <c r="H11926"/>
      <c r="I11926"/>
      <c r="J11926" s="6"/>
      <c r="K11926"/>
      <c r="L11926" s="5"/>
      <c r="M11926" s="5"/>
      <c r="N11926"/>
    </row>
    <row r="11927" spans="2:14">
      <c r="B11927"/>
      <c r="C11927"/>
      <c r="D11927"/>
      <c r="E11927"/>
      <c r="F11927"/>
      <c r="G11927"/>
      <c r="H11927"/>
      <c r="I11927"/>
      <c r="J11927" s="6"/>
      <c r="K11927"/>
      <c r="L11927" s="5"/>
      <c r="M11927" s="5"/>
      <c r="N11927"/>
    </row>
    <row r="11928" spans="2:14">
      <c r="B11928"/>
      <c r="C11928"/>
      <c r="D11928"/>
      <c r="E11928"/>
      <c r="F11928"/>
      <c r="G11928"/>
      <c r="H11928"/>
      <c r="I11928"/>
      <c r="J11928" s="6"/>
      <c r="K11928"/>
      <c r="L11928" s="5"/>
      <c r="M11928" s="5"/>
      <c r="N11928"/>
    </row>
    <row r="11929" spans="2:14">
      <c r="B11929"/>
      <c r="C11929"/>
      <c r="D11929"/>
      <c r="E11929"/>
      <c r="F11929"/>
      <c r="G11929"/>
      <c r="H11929"/>
      <c r="I11929"/>
      <c r="J11929" s="6"/>
      <c r="K11929"/>
      <c r="L11929"/>
      <c r="M11929" s="5"/>
      <c r="N11929"/>
    </row>
    <row r="11930" spans="2:14">
      <c r="B11930"/>
      <c r="C11930"/>
      <c r="D11930"/>
      <c r="E11930"/>
      <c r="F11930"/>
      <c r="G11930"/>
      <c r="H11930"/>
      <c r="I11930"/>
      <c r="J11930" s="6"/>
      <c r="K11930"/>
      <c r="L11930"/>
      <c r="M11930" s="5"/>
      <c r="N11930"/>
    </row>
    <row r="11931" spans="2:14">
      <c r="B11931"/>
      <c r="C11931"/>
      <c r="D11931"/>
      <c r="E11931"/>
      <c r="F11931"/>
      <c r="G11931"/>
      <c r="H11931"/>
      <c r="I11931"/>
      <c r="J11931" s="6"/>
      <c r="K11931"/>
      <c r="L11931"/>
      <c r="M11931" s="5"/>
      <c r="N11931"/>
    </row>
    <row r="11932" spans="2:14">
      <c r="B11932"/>
      <c r="C11932"/>
      <c r="D11932"/>
      <c r="E11932"/>
      <c r="F11932"/>
      <c r="G11932"/>
      <c r="H11932"/>
      <c r="I11932"/>
      <c r="J11932" s="6"/>
      <c r="K11932"/>
      <c r="L11932"/>
      <c r="M11932" s="5"/>
      <c r="N11932"/>
    </row>
    <row r="11933" spans="2:14">
      <c r="B11933"/>
      <c r="C11933"/>
      <c r="D11933"/>
      <c r="E11933"/>
      <c r="F11933"/>
      <c r="G11933"/>
      <c r="H11933"/>
      <c r="I11933"/>
      <c r="J11933" s="6"/>
      <c r="K11933"/>
      <c r="L11933"/>
      <c r="M11933" s="5"/>
      <c r="N11933"/>
    </row>
    <row r="11934" spans="2:14">
      <c r="B11934"/>
      <c r="C11934"/>
      <c r="D11934"/>
      <c r="E11934"/>
      <c r="F11934"/>
      <c r="G11934"/>
      <c r="H11934"/>
      <c r="I11934"/>
      <c r="J11934" s="6"/>
      <c r="K11934"/>
      <c r="L11934"/>
      <c r="M11934" s="5"/>
      <c r="N11934"/>
    </row>
    <row r="11935" spans="2:14">
      <c r="B11935"/>
      <c r="C11935"/>
      <c r="D11935"/>
      <c r="E11935"/>
      <c r="F11935"/>
      <c r="G11935"/>
      <c r="H11935"/>
      <c r="I11935"/>
      <c r="J11935" s="6"/>
      <c r="K11935"/>
      <c r="L11935" s="5"/>
      <c r="M11935" s="5"/>
      <c r="N11935"/>
    </row>
    <row r="11936" spans="2:14">
      <c r="B11936"/>
      <c r="C11936"/>
      <c r="D11936"/>
      <c r="E11936"/>
      <c r="F11936"/>
      <c r="G11936"/>
      <c r="H11936"/>
      <c r="I11936"/>
      <c r="J11936" s="6"/>
      <c r="K11936"/>
      <c r="L11936" s="5"/>
      <c r="M11936" s="5"/>
      <c r="N11936"/>
    </row>
    <row r="11937" spans="2:14">
      <c r="B11937"/>
      <c r="C11937"/>
      <c r="D11937"/>
      <c r="E11937"/>
      <c r="F11937"/>
      <c r="G11937"/>
      <c r="H11937"/>
      <c r="I11937"/>
      <c r="J11937" s="6"/>
      <c r="K11937"/>
      <c r="L11937" s="5"/>
      <c r="M11937" s="5"/>
      <c r="N11937"/>
    </row>
    <row r="11938" spans="2:14">
      <c r="B11938"/>
      <c r="C11938"/>
      <c r="D11938"/>
      <c r="E11938"/>
      <c r="F11938"/>
      <c r="G11938"/>
      <c r="H11938"/>
      <c r="I11938"/>
      <c r="J11938" s="6"/>
      <c r="K11938"/>
      <c r="L11938" s="5"/>
      <c r="M11938" s="5"/>
      <c r="N11938"/>
    </row>
    <row r="11939" spans="2:14">
      <c r="B11939"/>
      <c r="C11939"/>
      <c r="D11939"/>
      <c r="E11939"/>
      <c r="F11939"/>
      <c r="G11939"/>
      <c r="H11939"/>
      <c r="I11939"/>
      <c r="J11939" s="6"/>
      <c r="K11939"/>
      <c r="L11939" s="5"/>
      <c r="M11939" s="5"/>
      <c r="N11939"/>
    </row>
    <row r="11940" spans="2:14">
      <c r="B11940"/>
      <c r="C11940"/>
      <c r="D11940"/>
      <c r="E11940"/>
      <c r="F11940"/>
      <c r="G11940"/>
      <c r="H11940"/>
      <c r="I11940"/>
      <c r="J11940" s="6"/>
      <c r="K11940"/>
      <c r="L11940" s="5"/>
      <c r="M11940" s="5"/>
      <c r="N11940"/>
    </row>
    <row r="11941" spans="2:14">
      <c r="B11941"/>
      <c r="C11941"/>
      <c r="D11941"/>
      <c r="E11941"/>
      <c r="F11941"/>
      <c r="G11941"/>
      <c r="H11941"/>
      <c r="I11941"/>
      <c r="J11941" s="6"/>
      <c r="K11941"/>
      <c r="L11941" s="5"/>
      <c r="M11941" s="5"/>
      <c r="N11941"/>
    </row>
    <row r="11942" spans="2:14">
      <c r="B11942"/>
      <c r="C11942"/>
      <c r="D11942"/>
      <c r="E11942"/>
      <c r="F11942"/>
      <c r="G11942"/>
      <c r="H11942"/>
      <c r="I11942"/>
      <c r="J11942" s="6"/>
      <c r="K11942"/>
      <c r="L11942" s="5"/>
      <c r="M11942" s="5"/>
      <c r="N11942"/>
    </row>
    <row r="11943" spans="2:14">
      <c r="B11943"/>
      <c r="C11943"/>
      <c r="D11943"/>
      <c r="E11943"/>
      <c r="F11943"/>
      <c r="G11943"/>
      <c r="H11943"/>
      <c r="I11943"/>
      <c r="J11943" s="6"/>
      <c r="K11943"/>
      <c r="L11943" s="5"/>
      <c r="M11943" s="5"/>
      <c r="N11943"/>
    </row>
    <row r="11944" spans="2:14">
      <c r="B11944"/>
      <c r="C11944"/>
      <c r="D11944"/>
      <c r="E11944"/>
      <c r="F11944"/>
      <c r="G11944"/>
      <c r="H11944"/>
      <c r="I11944"/>
      <c r="J11944" s="6"/>
      <c r="K11944"/>
      <c r="L11944" s="5"/>
      <c r="M11944" s="5"/>
      <c r="N11944"/>
    </row>
    <row r="11945" spans="2:14">
      <c r="B11945"/>
      <c r="C11945"/>
      <c r="D11945"/>
      <c r="E11945"/>
      <c r="F11945"/>
      <c r="G11945"/>
      <c r="H11945"/>
      <c r="I11945"/>
      <c r="J11945" s="6"/>
      <c r="K11945"/>
      <c r="L11945" s="5"/>
      <c r="M11945" s="5"/>
      <c r="N11945"/>
    </row>
    <row r="11946" spans="2:14">
      <c r="B11946"/>
      <c r="C11946"/>
      <c r="D11946"/>
      <c r="E11946"/>
      <c r="F11946"/>
      <c r="G11946"/>
      <c r="H11946"/>
      <c r="I11946"/>
      <c r="J11946" s="6"/>
      <c r="K11946"/>
      <c r="L11946"/>
      <c r="M11946" s="5"/>
      <c r="N11946"/>
    </row>
    <row r="11947" spans="2:14">
      <c r="B11947"/>
      <c r="C11947"/>
      <c r="D11947"/>
      <c r="E11947"/>
      <c r="F11947"/>
      <c r="G11947"/>
      <c r="H11947"/>
      <c r="I11947"/>
      <c r="J11947" s="6"/>
      <c r="K11947"/>
      <c r="L11947"/>
      <c r="M11947" s="5"/>
      <c r="N11947"/>
    </row>
    <row r="11948" spans="2:14">
      <c r="B11948"/>
      <c r="C11948"/>
      <c r="D11948"/>
      <c r="E11948"/>
      <c r="F11948"/>
      <c r="G11948"/>
      <c r="H11948"/>
      <c r="I11948"/>
      <c r="J11948" s="6"/>
      <c r="K11948"/>
      <c r="L11948"/>
      <c r="M11948" s="5"/>
      <c r="N11948"/>
    </row>
    <row r="11949" spans="2:14">
      <c r="B11949"/>
      <c r="C11949"/>
      <c r="D11949"/>
      <c r="E11949"/>
      <c r="F11949"/>
      <c r="G11949"/>
      <c r="H11949"/>
      <c r="I11949"/>
      <c r="J11949" s="6"/>
      <c r="K11949"/>
      <c r="L11949"/>
      <c r="M11949" s="5"/>
      <c r="N11949"/>
    </row>
    <row r="11950" spans="2:14">
      <c r="B11950"/>
      <c r="C11950"/>
      <c r="D11950"/>
      <c r="E11950"/>
      <c r="F11950"/>
      <c r="G11950"/>
      <c r="H11950"/>
      <c r="I11950"/>
      <c r="J11950" s="6"/>
      <c r="K11950"/>
      <c r="L11950"/>
      <c r="M11950" s="5"/>
      <c r="N11950"/>
    </row>
    <row r="11951" spans="2:14">
      <c r="B11951"/>
      <c r="C11951"/>
      <c r="D11951"/>
      <c r="E11951"/>
      <c r="F11951"/>
      <c r="G11951"/>
      <c r="H11951"/>
      <c r="I11951"/>
      <c r="J11951" s="6"/>
      <c r="K11951"/>
      <c r="L11951" s="5"/>
      <c r="M11951" s="5"/>
      <c r="N11951"/>
    </row>
    <row r="11952" spans="2:14">
      <c r="B11952"/>
      <c r="C11952"/>
      <c r="D11952"/>
      <c r="E11952"/>
      <c r="F11952"/>
      <c r="G11952"/>
      <c r="H11952"/>
      <c r="I11952"/>
      <c r="J11952" s="6"/>
      <c r="K11952"/>
      <c r="L11952" s="5"/>
      <c r="M11952" s="5"/>
      <c r="N11952"/>
    </row>
    <row r="11953" spans="2:14">
      <c r="B11953"/>
      <c r="C11953"/>
      <c r="D11953"/>
      <c r="E11953"/>
      <c r="F11953"/>
      <c r="G11953"/>
      <c r="H11953"/>
      <c r="I11953"/>
      <c r="J11953" s="6"/>
      <c r="K11953"/>
      <c r="L11953" s="5"/>
      <c r="M11953" s="5"/>
      <c r="N11953"/>
    </row>
    <row r="11954" spans="2:14">
      <c r="B11954"/>
      <c r="C11954"/>
      <c r="D11954"/>
      <c r="E11954"/>
      <c r="F11954"/>
      <c r="G11954"/>
      <c r="H11954"/>
      <c r="I11954"/>
      <c r="J11954" s="6"/>
      <c r="K11954"/>
      <c r="L11954" s="5"/>
      <c r="M11954" s="5"/>
      <c r="N11954"/>
    </row>
    <row r="11955" spans="2:14">
      <c r="B11955"/>
      <c r="C11955"/>
      <c r="D11955"/>
      <c r="E11955"/>
      <c r="F11955"/>
      <c r="G11955"/>
      <c r="H11955"/>
      <c r="I11955"/>
      <c r="J11955" s="6"/>
      <c r="K11955"/>
      <c r="L11955" s="5"/>
      <c r="M11955" s="5"/>
      <c r="N11955"/>
    </row>
    <row r="11956" spans="2:14">
      <c r="B11956"/>
      <c r="C11956"/>
      <c r="D11956"/>
      <c r="E11956"/>
      <c r="F11956"/>
      <c r="G11956"/>
      <c r="H11956"/>
      <c r="I11956"/>
      <c r="J11956" s="6"/>
      <c r="K11956"/>
      <c r="L11956" s="5"/>
      <c r="M11956" s="5"/>
      <c r="N11956"/>
    </row>
    <row r="11957" spans="2:14">
      <c r="B11957"/>
      <c r="C11957"/>
      <c r="D11957"/>
      <c r="E11957"/>
      <c r="F11957"/>
      <c r="G11957"/>
      <c r="H11957"/>
      <c r="I11957"/>
      <c r="J11957" s="6"/>
      <c r="K11957"/>
      <c r="L11957" s="5"/>
      <c r="M11957" s="5"/>
      <c r="N11957"/>
    </row>
    <row r="11958" spans="2:14">
      <c r="B11958"/>
      <c r="C11958"/>
      <c r="D11958"/>
      <c r="E11958"/>
      <c r="F11958"/>
      <c r="G11958"/>
      <c r="H11958"/>
      <c r="I11958"/>
      <c r="J11958" s="6"/>
      <c r="K11958"/>
      <c r="L11958" s="5"/>
      <c r="M11958" s="5"/>
      <c r="N11958"/>
    </row>
    <row r="11959" spans="2:14">
      <c r="B11959"/>
      <c r="C11959"/>
      <c r="D11959"/>
      <c r="E11959"/>
      <c r="F11959"/>
      <c r="G11959"/>
      <c r="H11959"/>
      <c r="I11959"/>
      <c r="J11959" s="6"/>
      <c r="K11959"/>
      <c r="L11959"/>
      <c r="M11959" s="5"/>
      <c r="N11959"/>
    </row>
    <row r="11960" spans="2:14">
      <c r="B11960"/>
      <c r="C11960"/>
      <c r="D11960"/>
      <c r="E11960"/>
      <c r="F11960"/>
      <c r="G11960"/>
      <c r="H11960"/>
      <c r="I11960"/>
      <c r="J11960" s="6"/>
      <c r="K11960"/>
      <c r="L11960" s="5"/>
      <c r="M11960" s="5"/>
      <c r="N11960"/>
    </row>
    <row r="11961" spans="2:14">
      <c r="B11961"/>
      <c r="C11961"/>
      <c r="D11961"/>
      <c r="E11961"/>
      <c r="F11961"/>
      <c r="G11961"/>
      <c r="H11961"/>
      <c r="I11961"/>
      <c r="J11961" s="6"/>
      <c r="K11961"/>
      <c r="L11961" s="5"/>
      <c r="M11961" s="5"/>
      <c r="N11961"/>
    </row>
    <row r="11962" spans="2:14">
      <c r="B11962"/>
      <c r="C11962"/>
      <c r="D11962"/>
      <c r="E11962"/>
      <c r="F11962"/>
      <c r="G11962"/>
      <c r="H11962"/>
      <c r="I11962"/>
      <c r="J11962" s="6"/>
      <c r="K11962"/>
      <c r="L11962" s="5"/>
      <c r="M11962" s="5"/>
      <c r="N11962"/>
    </row>
    <row r="11963" spans="2:14">
      <c r="B11963"/>
      <c r="C11963"/>
      <c r="D11963"/>
      <c r="E11963"/>
      <c r="F11963"/>
      <c r="G11963"/>
      <c r="H11963"/>
      <c r="I11963"/>
      <c r="J11963" s="6"/>
      <c r="K11963"/>
      <c r="L11963" s="5"/>
      <c r="M11963" s="5"/>
      <c r="N11963"/>
    </row>
    <row r="11964" spans="2:14">
      <c r="B11964"/>
      <c r="C11964"/>
      <c r="D11964"/>
      <c r="E11964"/>
      <c r="F11964"/>
      <c r="G11964"/>
      <c r="H11964"/>
      <c r="I11964"/>
      <c r="J11964" s="6"/>
      <c r="K11964"/>
      <c r="L11964" s="5"/>
      <c r="M11964" s="5"/>
      <c r="N11964"/>
    </row>
    <row r="11965" spans="2:14">
      <c r="B11965"/>
      <c r="C11965"/>
      <c r="D11965"/>
      <c r="E11965"/>
      <c r="F11965"/>
      <c r="G11965"/>
      <c r="H11965"/>
      <c r="I11965"/>
      <c r="J11965" s="6"/>
      <c r="K11965"/>
      <c r="L11965" s="5"/>
      <c r="M11965" s="5"/>
      <c r="N11965"/>
    </row>
    <row r="11966" spans="2:14">
      <c r="B11966"/>
      <c r="C11966"/>
      <c r="D11966"/>
      <c r="E11966"/>
      <c r="F11966"/>
      <c r="G11966"/>
      <c r="H11966"/>
      <c r="I11966"/>
      <c r="J11966" s="6"/>
      <c r="K11966"/>
      <c r="L11966" s="5"/>
      <c r="M11966" s="5"/>
      <c r="N11966"/>
    </row>
    <row r="11967" spans="2:14">
      <c r="B11967"/>
      <c r="C11967"/>
      <c r="D11967"/>
      <c r="E11967"/>
      <c r="F11967"/>
      <c r="G11967"/>
      <c r="H11967"/>
      <c r="I11967"/>
      <c r="J11967" s="6"/>
      <c r="K11967"/>
      <c r="L11967" s="5"/>
      <c r="M11967" s="5"/>
      <c r="N11967"/>
    </row>
    <row r="11968" spans="2:14">
      <c r="B11968"/>
      <c r="C11968"/>
      <c r="D11968"/>
      <c r="E11968"/>
      <c r="F11968"/>
      <c r="G11968"/>
      <c r="H11968"/>
      <c r="I11968"/>
      <c r="J11968" s="6"/>
      <c r="K11968"/>
      <c r="L11968" s="5"/>
      <c r="M11968" s="5"/>
      <c r="N11968"/>
    </row>
    <row r="11969" spans="2:14">
      <c r="B11969"/>
      <c r="C11969"/>
      <c r="D11969"/>
      <c r="E11969"/>
      <c r="F11969"/>
      <c r="G11969"/>
      <c r="H11969"/>
      <c r="I11969"/>
      <c r="J11969" s="6"/>
      <c r="K11969"/>
      <c r="L11969" s="5"/>
      <c r="M11969" s="5"/>
      <c r="N11969"/>
    </row>
    <row r="11970" spans="2:14">
      <c r="B11970"/>
      <c r="C11970"/>
      <c r="D11970"/>
      <c r="E11970"/>
      <c r="F11970"/>
      <c r="G11970"/>
      <c r="H11970"/>
      <c r="I11970"/>
      <c r="J11970" s="6"/>
      <c r="K11970"/>
      <c r="L11970" s="5"/>
      <c r="M11970" s="5"/>
      <c r="N11970"/>
    </row>
    <row r="11971" spans="2:14">
      <c r="B11971"/>
      <c r="C11971"/>
      <c r="D11971"/>
      <c r="E11971"/>
      <c r="F11971"/>
      <c r="G11971"/>
      <c r="H11971"/>
      <c r="I11971"/>
      <c r="J11971" s="6"/>
      <c r="K11971"/>
      <c r="L11971" s="5"/>
      <c r="M11971" s="5"/>
      <c r="N11971"/>
    </row>
    <row r="11972" spans="2:14">
      <c r="B11972"/>
      <c r="C11972"/>
      <c r="D11972"/>
      <c r="E11972"/>
      <c r="F11972"/>
      <c r="G11972"/>
      <c r="H11972"/>
      <c r="I11972"/>
      <c r="J11972" s="6"/>
      <c r="K11972"/>
      <c r="L11972" s="5"/>
      <c r="M11972" s="5"/>
      <c r="N11972"/>
    </row>
    <row r="11973" spans="2:14">
      <c r="B11973"/>
      <c r="C11973"/>
      <c r="D11973"/>
      <c r="E11973"/>
      <c r="F11973"/>
      <c r="G11973"/>
      <c r="H11973"/>
      <c r="I11973"/>
      <c r="J11973" s="6"/>
      <c r="K11973"/>
      <c r="L11973" s="5"/>
      <c r="M11973" s="5"/>
      <c r="N11973"/>
    </row>
    <row r="11974" spans="2:14">
      <c r="B11974"/>
      <c r="C11974"/>
      <c r="D11974"/>
      <c r="E11974"/>
      <c r="F11974"/>
      <c r="G11974"/>
      <c r="H11974"/>
      <c r="I11974"/>
      <c r="J11974" s="6"/>
      <c r="K11974"/>
      <c r="L11974" s="5"/>
      <c r="M11974" s="5"/>
      <c r="N11974"/>
    </row>
    <row r="11975" spans="2:14">
      <c r="B11975"/>
      <c r="C11975"/>
      <c r="D11975"/>
      <c r="E11975"/>
      <c r="F11975"/>
      <c r="G11975"/>
      <c r="H11975"/>
      <c r="I11975"/>
      <c r="J11975" s="6"/>
      <c r="K11975"/>
      <c r="L11975" s="5"/>
      <c r="M11975" s="5"/>
      <c r="N11975"/>
    </row>
    <row r="11976" spans="2:14">
      <c r="B11976"/>
      <c r="C11976"/>
      <c r="D11976"/>
      <c r="E11976"/>
      <c r="F11976"/>
      <c r="G11976"/>
      <c r="H11976"/>
      <c r="I11976"/>
      <c r="J11976" s="6"/>
      <c r="K11976"/>
      <c r="L11976" s="5"/>
      <c r="M11976" s="5"/>
      <c r="N11976"/>
    </row>
    <row r="11977" spans="2:14">
      <c r="B11977"/>
      <c r="C11977"/>
      <c r="D11977"/>
      <c r="E11977"/>
      <c r="F11977"/>
      <c r="G11977"/>
      <c r="H11977"/>
      <c r="I11977"/>
      <c r="J11977" s="6"/>
      <c r="K11977"/>
      <c r="L11977" s="5"/>
      <c r="M11977" s="5"/>
      <c r="N11977"/>
    </row>
    <row r="11978" spans="2:14">
      <c r="B11978"/>
      <c r="C11978"/>
      <c r="D11978"/>
      <c r="E11978"/>
      <c r="F11978"/>
      <c r="G11978"/>
      <c r="H11978"/>
      <c r="I11978"/>
      <c r="J11978" s="6"/>
      <c r="K11978"/>
      <c r="L11978" s="5"/>
      <c r="M11978" s="5"/>
      <c r="N11978"/>
    </row>
    <row r="11979" spans="2:14">
      <c r="B11979"/>
      <c r="C11979"/>
      <c r="D11979"/>
      <c r="E11979"/>
      <c r="F11979"/>
      <c r="G11979"/>
      <c r="H11979"/>
      <c r="I11979"/>
      <c r="J11979" s="6"/>
      <c r="K11979"/>
      <c r="L11979" s="5"/>
      <c r="M11979" s="5"/>
      <c r="N11979"/>
    </row>
    <row r="11980" spans="2:14">
      <c r="B11980"/>
      <c r="C11980"/>
      <c r="D11980"/>
      <c r="E11980"/>
      <c r="F11980"/>
      <c r="G11980"/>
      <c r="H11980"/>
      <c r="I11980"/>
      <c r="J11980" s="6"/>
      <c r="K11980"/>
      <c r="L11980" s="5"/>
      <c r="M11980" s="5"/>
      <c r="N11980"/>
    </row>
    <row r="11981" spans="2:14">
      <c r="B11981"/>
      <c r="C11981"/>
      <c r="D11981"/>
      <c r="E11981"/>
      <c r="F11981"/>
      <c r="G11981"/>
      <c r="H11981"/>
      <c r="I11981"/>
      <c r="J11981" s="6"/>
      <c r="K11981"/>
      <c r="L11981" s="5"/>
      <c r="M11981" s="5"/>
      <c r="N11981"/>
    </row>
    <row r="11982" spans="2:14">
      <c r="B11982"/>
      <c r="C11982"/>
      <c r="D11982"/>
      <c r="E11982"/>
      <c r="F11982"/>
      <c r="G11982"/>
      <c r="H11982"/>
      <c r="I11982"/>
      <c r="J11982" s="6"/>
      <c r="K11982"/>
      <c r="L11982" s="5"/>
      <c r="M11982" s="5"/>
      <c r="N11982"/>
    </row>
    <row r="11983" spans="2:14">
      <c r="B11983"/>
      <c r="C11983"/>
      <c r="D11983"/>
      <c r="E11983"/>
      <c r="F11983"/>
      <c r="G11983"/>
      <c r="H11983"/>
      <c r="I11983"/>
      <c r="J11983" s="6"/>
      <c r="K11983"/>
      <c r="L11983" s="5"/>
      <c r="M11983" s="5"/>
      <c r="N11983"/>
    </row>
    <row r="11984" spans="2:14">
      <c r="B11984"/>
      <c r="C11984"/>
      <c r="D11984"/>
      <c r="E11984"/>
      <c r="F11984"/>
      <c r="G11984"/>
      <c r="H11984"/>
      <c r="I11984"/>
      <c r="J11984" s="6"/>
      <c r="K11984"/>
      <c r="L11984" s="5"/>
      <c r="M11984" s="5"/>
      <c r="N11984"/>
    </row>
    <row r="11985" spans="2:14">
      <c r="B11985"/>
      <c r="C11985"/>
      <c r="D11985"/>
      <c r="E11985"/>
      <c r="F11985"/>
      <c r="G11985"/>
      <c r="H11985"/>
      <c r="I11985"/>
      <c r="J11985" s="6"/>
      <c r="K11985"/>
      <c r="L11985" s="5"/>
      <c r="M11985" s="5"/>
      <c r="N11985"/>
    </row>
    <row r="11986" spans="2:14">
      <c r="B11986"/>
      <c r="C11986"/>
      <c r="D11986"/>
      <c r="E11986"/>
      <c r="F11986"/>
      <c r="G11986"/>
      <c r="H11986"/>
      <c r="I11986"/>
      <c r="J11986" s="6"/>
      <c r="K11986"/>
      <c r="L11986" s="5"/>
      <c r="M11986" s="5"/>
      <c r="N11986"/>
    </row>
    <row r="11987" spans="2:14">
      <c r="B11987"/>
      <c r="C11987"/>
      <c r="D11987"/>
      <c r="E11987"/>
      <c r="F11987"/>
      <c r="G11987"/>
      <c r="H11987"/>
      <c r="I11987"/>
      <c r="J11987" s="6"/>
      <c r="K11987"/>
      <c r="L11987" s="5"/>
      <c r="M11987" s="5"/>
      <c r="N11987"/>
    </row>
    <row r="11988" spans="2:14">
      <c r="B11988"/>
      <c r="C11988"/>
      <c r="D11988"/>
      <c r="E11988"/>
      <c r="F11988"/>
      <c r="G11988"/>
      <c r="H11988"/>
      <c r="I11988"/>
      <c r="J11988" s="6"/>
      <c r="K11988"/>
      <c r="L11988" s="5"/>
      <c r="M11988" s="5"/>
      <c r="N11988"/>
    </row>
    <row r="11989" spans="2:14">
      <c r="B11989"/>
      <c r="C11989"/>
      <c r="D11989"/>
      <c r="E11989"/>
      <c r="F11989"/>
      <c r="G11989"/>
      <c r="H11989"/>
      <c r="I11989"/>
      <c r="J11989" s="6"/>
      <c r="K11989"/>
      <c r="L11989"/>
      <c r="M11989" s="5"/>
      <c r="N11989"/>
    </row>
    <row r="11990" spans="2:14">
      <c r="B11990"/>
      <c r="C11990"/>
      <c r="D11990"/>
      <c r="E11990"/>
      <c r="F11990"/>
      <c r="G11990"/>
      <c r="H11990"/>
      <c r="I11990"/>
      <c r="J11990" s="6"/>
      <c r="K11990"/>
      <c r="L11990" s="5"/>
      <c r="M11990" s="5"/>
      <c r="N11990"/>
    </row>
    <row r="11991" spans="2:14">
      <c r="B11991"/>
      <c r="C11991"/>
      <c r="D11991"/>
      <c r="E11991"/>
      <c r="F11991"/>
      <c r="G11991"/>
      <c r="H11991"/>
      <c r="I11991"/>
      <c r="J11991" s="6"/>
      <c r="K11991"/>
      <c r="L11991" s="5"/>
      <c r="M11991" s="5"/>
      <c r="N11991"/>
    </row>
    <row r="11992" spans="2:14">
      <c r="B11992"/>
      <c r="C11992"/>
      <c r="D11992"/>
      <c r="E11992"/>
      <c r="F11992"/>
      <c r="G11992"/>
      <c r="H11992"/>
      <c r="I11992"/>
      <c r="J11992" s="6"/>
      <c r="K11992"/>
      <c r="L11992" s="5"/>
      <c r="M11992" s="5"/>
      <c r="N11992"/>
    </row>
    <row r="11993" spans="2:14">
      <c r="B11993"/>
      <c r="C11993"/>
      <c r="D11993"/>
      <c r="E11993"/>
      <c r="F11993"/>
      <c r="G11993"/>
      <c r="H11993"/>
      <c r="I11993"/>
      <c r="J11993" s="6"/>
      <c r="K11993"/>
      <c r="L11993" s="5"/>
      <c r="M11993" s="5"/>
      <c r="N11993"/>
    </row>
    <row r="11994" spans="2:14">
      <c r="B11994"/>
      <c r="C11994"/>
      <c r="D11994"/>
      <c r="E11994"/>
      <c r="F11994"/>
      <c r="G11994"/>
      <c r="H11994"/>
      <c r="I11994"/>
      <c r="J11994" s="6"/>
      <c r="K11994"/>
      <c r="L11994" s="5"/>
      <c r="M11994" s="5"/>
      <c r="N11994"/>
    </row>
    <row r="11995" spans="2:14">
      <c r="B11995"/>
      <c r="C11995"/>
      <c r="D11995"/>
      <c r="E11995"/>
      <c r="F11995"/>
      <c r="G11995"/>
      <c r="H11995"/>
      <c r="I11995"/>
      <c r="J11995" s="6"/>
      <c r="K11995"/>
      <c r="L11995" s="5"/>
      <c r="M11995" s="5"/>
      <c r="N11995"/>
    </row>
    <row r="11996" spans="2:14">
      <c r="B11996"/>
      <c r="C11996"/>
      <c r="D11996"/>
      <c r="E11996"/>
      <c r="F11996"/>
      <c r="G11996"/>
      <c r="H11996"/>
      <c r="I11996"/>
      <c r="J11996" s="6"/>
      <c r="K11996"/>
      <c r="L11996" s="5"/>
      <c r="M11996" s="5"/>
      <c r="N11996"/>
    </row>
    <row r="11997" spans="2:14">
      <c r="B11997"/>
      <c r="C11997"/>
      <c r="D11997"/>
      <c r="E11997"/>
      <c r="F11997"/>
      <c r="G11997"/>
      <c r="H11997"/>
      <c r="I11997"/>
      <c r="J11997" s="6"/>
      <c r="K11997"/>
      <c r="L11997" s="5"/>
      <c r="M11997" s="5"/>
      <c r="N11997"/>
    </row>
    <row r="11998" spans="2:14">
      <c r="B11998"/>
      <c r="C11998"/>
      <c r="D11998"/>
      <c r="E11998"/>
      <c r="F11998"/>
      <c r="G11998"/>
      <c r="H11998"/>
      <c r="I11998"/>
      <c r="J11998" s="6"/>
      <c r="K11998"/>
      <c r="L11998" s="5"/>
      <c r="M11998" s="5"/>
      <c r="N11998"/>
    </row>
    <row r="11999" spans="2:14">
      <c r="B11999"/>
      <c r="C11999"/>
      <c r="D11999"/>
      <c r="E11999"/>
      <c r="F11999"/>
      <c r="G11999"/>
      <c r="H11999"/>
      <c r="I11999"/>
      <c r="J11999" s="6"/>
      <c r="K11999"/>
      <c r="L11999" s="5"/>
      <c r="M11999" s="5"/>
      <c r="N11999"/>
    </row>
    <row r="12000" spans="2:14">
      <c r="B12000"/>
      <c r="C12000"/>
      <c r="D12000"/>
      <c r="E12000"/>
      <c r="F12000"/>
      <c r="G12000"/>
      <c r="H12000"/>
      <c r="I12000"/>
      <c r="J12000" s="6"/>
      <c r="K12000"/>
      <c r="L12000" s="5"/>
      <c r="M12000" s="5"/>
      <c r="N12000"/>
    </row>
    <row r="12001" spans="2:14">
      <c r="B12001"/>
      <c r="C12001"/>
      <c r="D12001"/>
      <c r="E12001"/>
      <c r="F12001"/>
      <c r="G12001"/>
      <c r="H12001"/>
      <c r="I12001"/>
      <c r="J12001" s="6"/>
      <c r="K12001"/>
      <c r="L12001" s="5"/>
      <c r="M12001" s="5"/>
      <c r="N12001"/>
    </row>
    <row r="12002" spans="2:14">
      <c r="B12002"/>
      <c r="C12002"/>
      <c r="D12002"/>
      <c r="E12002"/>
      <c r="F12002"/>
      <c r="G12002"/>
      <c r="H12002"/>
      <c r="I12002"/>
      <c r="J12002" s="6"/>
      <c r="K12002"/>
      <c r="L12002" s="5"/>
      <c r="M12002" s="5"/>
      <c r="N12002"/>
    </row>
    <row r="12003" spans="2:14">
      <c r="B12003"/>
      <c r="C12003"/>
      <c r="D12003"/>
      <c r="E12003"/>
      <c r="F12003"/>
      <c r="G12003"/>
      <c r="H12003"/>
      <c r="I12003"/>
      <c r="J12003" s="6"/>
      <c r="K12003"/>
      <c r="L12003" s="5"/>
      <c r="M12003" s="5"/>
      <c r="N12003"/>
    </row>
    <row r="12004" spans="2:14">
      <c r="B12004"/>
      <c r="C12004"/>
      <c r="D12004"/>
      <c r="E12004"/>
      <c r="F12004"/>
      <c r="G12004"/>
      <c r="H12004"/>
      <c r="I12004"/>
      <c r="J12004" s="6"/>
      <c r="K12004"/>
      <c r="L12004"/>
      <c r="M12004" s="5"/>
      <c r="N12004"/>
    </row>
    <row r="12005" spans="2:14">
      <c r="B12005"/>
      <c r="C12005"/>
      <c r="D12005"/>
      <c r="E12005"/>
      <c r="F12005"/>
      <c r="G12005"/>
      <c r="H12005"/>
      <c r="I12005"/>
      <c r="J12005" s="6"/>
      <c r="K12005"/>
      <c r="L12005" s="5"/>
      <c r="M12005" s="5"/>
      <c r="N12005"/>
    </row>
    <row r="12006" spans="2:14">
      <c r="B12006"/>
      <c r="C12006"/>
      <c r="D12006"/>
      <c r="E12006"/>
      <c r="F12006"/>
      <c r="G12006"/>
      <c r="H12006"/>
      <c r="I12006"/>
      <c r="J12006" s="6"/>
      <c r="K12006"/>
      <c r="L12006" s="5"/>
      <c r="M12006" s="5"/>
      <c r="N12006"/>
    </row>
    <row r="12007" spans="2:14">
      <c r="B12007"/>
      <c r="C12007"/>
      <c r="D12007"/>
      <c r="E12007"/>
      <c r="F12007"/>
      <c r="G12007"/>
      <c r="H12007"/>
      <c r="I12007"/>
      <c r="J12007" s="6"/>
      <c r="K12007"/>
      <c r="L12007" s="5"/>
      <c r="M12007" s="5"/>
      <c r="N12007"/>
    </row>
    <row r="12008" spans="2:14">
      <c r="B12008"/>
      <c r="C12008"/>
      <c r="D12008"/>
      <c r="E12008"/>
      <c r="F12008"/>
      <c r="G12008"/>
      <c r="H12008"/>
      <c r="I12008"/>
      <c r="J12008" s="6"/>
      <c r="K12008"/>
      <c r="L12008" s="5"/>
      <c r="M12008" s="5"/>
      <c r="N12008"/>
    </row>
    <row r="12009" spans="2:14">
      <c r="B12009"/>
      <c r="C12009"/>
      <c r="D12009"/>
      <c r="E12009"/>
      <c r="F12009"/>
      <c r="G12009"/>
      <c r="H12009"/>
      <c r="I12009"/>
      <c r="J12009" s="6"/>
      <c r="K12009"/>
      <c r="L12009" s="5"/>
      <c r="M12009" s="5"/>
      <c r="N12009"/>
    </row>
    <row r="12010" spans="2:14">
      <c r="B12010"/>
      <c r="C12010"/>
      <c r="D12010"/>
      <c r="E12010"/>
      <c r="F12010"/>
      <c r="G12010"/>
      <c r="H12010"/>
      <c r="I12010"/>
      <c r="J12010" s="6"/>
      <c r="K12010"/>
      <c r="L12010"/>
      <c r="M12010" s="5"/>
      <c r="N12010"/>
    </row>
    <row r="12011" spans="2:14">
      <c r="B12011"/>
      <c r="C12011"/>
      <c r="D12011"/>
      <c r="E12011"/>
      <c r="F12011"/>
      <c r="G12011"/>
      <c r="H12011"/>
      <c r="I12011"/>
      <c r="J12011" s="6"/>
      <c r="K12011"/>
      <c r="L12011" s="5"/>
      <c r="M12011" s="5"/>
      <c r="N12011"/>
    </row>
    <row r="12012" spans="2:14">
      <c r="B12012"/>
      <c r="C12012"/>
      <c r="D12012"/>
      <c r="E12012"/>
      <c r="F12012"/>
      <c r="G12012"/>
      <c r="H12012"/>
      <c r="I12012"/>
      <c r="J12012" s="6"/>
      <c r="K12012"/>
      <c r="L12012" s="5"/>
      <c r="M12012" s="5"/>
      <c r="N12012"/>
    </row>
    <row r="12013" spans="2:14">
      <c r="B12013"/>
      <c r="C12013"/>
      <c r="D12013"/>
      <c r="E12013"/>
      <c r="F12013"/>
      <c r="G12013"/>
      <c r="H12013"/>
      <c r="I12013"/>
      <c r="J12013" s="6"/>
      <c r="K12013"/>
      <c r="L12013" s="5"/>
      <c r="M12013" s="5"/>
      <c r="N12013"/>
    </row>
    <row r="12014" spans="2:14">
      <c r="B12014"/>
      <c r="C12014"/>
      <c r="D12014"/>
      <c r="E12014"/>
      <c r="F12014"/>
      <c r="G12014"/>
      <c r="H12014"/>
      <c r="I12014"/>
      <c r="J12014" s="6"/>
      <c r="K12014"/>
      <c r="L12014" s="5"/>
      <c r="M12014" s="5"/>
      <c r="N12014"/>
    </row>
    <row r="12015" spans="2:14">
      <c r="B12015"/>
      <c r="C12015"/>
      <c r="D12015"/>
      <c r="E12015"/>
      <c r="F12015"/>
      <c r="G12015"/>
      <c r="H12015"/>
      <c r="I12015"/>
      <c r="J12015" s="6"/>
      <c r="K12015"/>
      <c r="L12015" s="5"/>
      <c r="M12015" s="5"/>
      <c r="N12015"/>
    </row>
    <row r="12016" spans="2:14">
      <c r="B12016"/>
      <c r="C12016"/>
      <c r="D12016"/>
      <c r="E12016"/>
      <c r="F12016"/>
      <c r="G12016"/>
      <c r="H12016"/>
      <c r="I12016"/>
      <c r="J12016" s="6"/>
      <c r="K12016"/>
      <c r="L12016" s="5"/>
      <c r="M12016" s="5"/>
      <c r="N12016"/>
    </row>
    <row r="12017" spans="2:14">
      <c r="B12017"/>
      <c r="C12017"/>
      <c r="D12017"/>
      <c r="E12017"/>
      <c r="F12017"/>
      <c r="G12017"/>
      <c r="H12017"/>
      <c r="I12017"/>
      <c r="J12017" s="6"/>
      <c r="K12017"/>
      <c r="L12017" s="5"/>
      <c r="M12017" s="5"/>
      <c r="N12017"/>
    </row>
    <row r="12018" spans="2:14">
      <c r="B12018"/>
      <c r="C12018"/>
      <c r="D12018"/>
      <c r="E12018"/>
      <c r="F12018"/>
      <c r="G12018"/>
      <c r="H12018"/>
      <c r="I12018"/>
      <c r="J12018" s="6"/>
      <c r="K12018"/>
      <c r="L12018" s="5"/>
      <c r="M12018" s="5"/>
      <c r="N12018"/>
    </row>
    <row r="12019" spans="2:14">
      <c r="B12019"/>
      <c r="C12019"/>
      <c r="D12019"/>
      <c r="E12019"/>
      <c r="F12019"/>
      <c r="G12019"/>
      <c r="H12019"/>
      <c r="I12019"/>
      <c r="J12019" s="6"/>
      <c r="K12019"/>
      <c r="L12019" s="5"/>
      <c r="M12019" s="5"/>
      <c r="N12019"/>
    </row>
    <row r="12020" spans="2:14">
      <c r="B12020"/>
      <c r="C12020"/>
      <c r="D12020"/>
      <c r="E12020"/>
      <c r="F12020"/>
      <c r="G12020"/>
      <c r="H12020"/>
      <c r="I12020"/>
      <c r="J12020" s="6"/>
      <c r="K12020"/>
      <c r="L12020" s="5"/>
      <c r="M12020" s="5"/>
      <c r="N12020"/>
    </row>
    <row r="12021" spans="2:14">
      <c r="B12021"/>
      <c r="C12021"/>
      <c r="D12021"/>
      <c r="E12021"/>
      <c r="F12021"/>
      <c r="G12021"/>
      <c r="H12021"/>
      <c r="I12021"/>
      <c r="J12021" s="6"/>
      <c r="K12021"/>
      <c r="L12021" s="5"/>
      <c r="M12021" s="5"/>
      <c r="N12021"/>
    </row>
    <row r="12022" spans="2:14">
      <c r="B12022"/>
      <c r="C12022"/>
      <c r="D12022"/>
      <c r="E12022"/>
      <c r="F12022"/>
      <c r="G12022"/>
      <c r="H12022"/>
      <c r="I12022"/>
      <c r="J12022" s="6"/>
      <c r="K12022"/>
      <c r="L12022" s="5"/>
      <c r="M12022" s="5"/>
      <c r="N12022"/>
    </row>
    <row r="12023" spans="2:14">
      <c r="B12023"/>
      <c r="C12023"/>
      <c r="D12023"/>
      <c r="E12023"/>
      <c r="F12023"/>
      <c r="G12023"/>
      <c r="H12023"/>
      <c r="I12023"/>
      <c r="J12023" s="6"/>
      <c r="K12023"/>
      <c r="L12023" s="5"/>
      <c r="M12023" s="5"/>
      <c r="N12023"/>
    </row>
    <row r="12024" spans="2:14">
      <c r="B12024"/>
      <c r="C12024"/>
      <c r="D12024"/>
      <c r="E12024"/>
      <c r="F12024"/>
      <c r="G12024"/>
      <c r="H12024"/>
      <c r="I12024"/>
      <c r="J12024" s="6"/>
      <c r="K12024"/>
      <c r="L12024" s="5"/>
      <c r="M12024" s="5"/>
      <c r="N12024"/>
    </row>
    <row r="12025" spans="2:14">
      <c r="B12025"/>
      <c r="C12025"/>
      <c r="D12025"/>
      <c r="E12025"/>
      <c r="F12025"/>
      <c r="G12025"/>
      <c r="H12025"/>
      <c r="I12025"/>
      <c r="J12025" s="6"/>
      <c r="K12025"/>
      <c r="L12025" s="5"/>
      <c r="M12025" s="5"/>
      <c r="N12025"/>
    </row>
    <row r="12026" spans="2:14">
      <c r="B12026"/>
      <c r="C12026"/>
      <c r="D12026"/>
      <c r="E12026"/>
      <c r="F12026"/>
      <c r="G12026"/>
      <c r="H12026"/>
      <c r="I12026"/>
      <c r="J12026" s="6"/>
      <c r="K12026"/>
      <c r="L12026" s="5"/>
      <c r="M12026" s="5"/>
      <c r="N12026"/>
    </row>
    <row r="12027" spans="2:14">
      <c r="B12027"/>
      <c r="C12027"/>
      <c r="D12027"/>
      <c r="E12027"/>
      <c r="F12027"/>
      <c r="G12027"/>
      <c r="H12027"/>
      <c r="I12027"/>
      <c r="J12027" s="6"/>
      <c r="K12027"/>
      <c r="L12027" s="5"/>
      <c r="M12027" s="5"/>
      <c r="N12027"/>
    </row>
    <row r="12028" spans="2:14">
      <c r="B12028"/>
      <c r="C12028"/>
      <c r="D12028"/>
      <c r="E12028"/>
      <c r="F12028"/>
      <c r="G12028"/>
      <c r="H12028"/>
      <c r="I12028"/>
      <c r="J12028" s="6"/>
      <c r="K12028"/>
      <c r="L12028" s="5"/>
      <c r="M12028" s="5"/>
      <c r="N12028"/>
    </row>
    <row r="12029" spans="2:14">
      <c r="B12029"/>
      <c r="C12029"/>
      <c r="D12029"/>
      <c r="E12029"/>
      <c r="F12029"/>
      <c r="G12029"/>
      <c r="H12029"/>
      <c r="I12029"/>
      <c r="J12029" s="6"/>
      <c r="K12029"/>
      <c r="L12029" s="5"/>
      <c r="M12029" s="5"/>
      <c r="N12029"/>
    </row>
    <row r="12030" spans="2:14">
      <c r="B12030"/>
      <c r="C12030"/>
      <c r="D12030"/>
      <c r="E12030"/>
      <c r="F12030"/>
      <c r="G12030"/>
      <c r="H12030"/>
      <c r="I12030"/>
      <c r="J12030" s="6"/>
      <c r="K12030"/>
      <c r="L12030" s="5"/>
      <c r="M12030" s="5"/>
      <c r="N12030"/>
    </row>
    <row r="12031" spans="2:14">
      <c r="B12031"/>
      <c r="C12031"/>
      <c r="D12031"/>
      <c r="E12031"/>
      <c r="F12031"/>
      <c r="G12031"/>
      <c r="H12031"/>
      <c r="I12031"/>
      <c r="J12031" s="6"/>
      <c r="K12031"/>
      <c r="L12031" s="5"/>
      <c r="M12031" s="5"/>
      <c r="N12031"/>
    </row>
    <row r="12032" spans="2:14">
      <c r="B12032"/>
      <c r="C12032"/>
      <c r="D12032"/>
      <c r="E12032"/>
      <c r="F12032"/>
      <c r="G12032"/>
      <c r="H12032"/>
      <c r="I12032"/>
      <c r="J12032" s="6"/>
      <c r="K12032"/>
      <c r="L12032"/>
      <c r="M12032" s="5"/>
      <c r="N12032"/>
    </row>
    <row r="12033" spans="2:14">
      <c r="B12033"/>
      <c r="C12033"/>
      <c r="D12033"/>
      <c r="E12033"/>
      <c r="F12033"/>
      <c r="G12033"/>
      <c r="H12033"/>
      <c r="I12033"/>
      <c r="J12033" s="6"/>
      <c r="K12033"/>
      <c r="L12033" s="5"/>
      <c r="M12033" s="5"/>
      <c r="N12033"/>
    </row>
    <row r="12034" spans="2:14">
      <c r="B12034"/>
      <c r="C12034"/>
      <c r="D12034"/>
      <c r="E12034"/>
      <c r="F12034"/>
      <c r="G12034"/>
      <c r="H12034"/>
      <c r="I12034"/>
      <c r="J12034" s="6"/>
      <c r="K12034"/>
      <c r="L12034" s="5"/>
      <c r="M12034" s="5"/>
      <c r="N12034"/>
    </row>
    <row r="12035" spans="2:14">
      <c r="B12035"/>
      <c r="C12035"/>
      <c r="D12035"/>
      <c r="E12035"/>
      <c r="F12035"/>
      <c r="G12035"/>
      <c r="H12035"/>
      <c r="I12035"/>
      <c r="J12035" s="6"/>
      <c r="K12035"/>
      <c r="L12035"/>
      <c r="M12035" s="5"/>
      <c r="N12035"/>
    </row>
    <row r="12036" spans="2:14">
      <c r="B12036"/>
      <c r="C12036"/>
      <c r="D12036"/>
      <c r="E12036"/>
      <c r="F12036"/>
      <c r="G12036"/>
      <c r="H12036"/>
      <c r="I12036"/>
      <c r="J12036" s="6"/>
      <c r="K12036"/>
      <c r="L12036" s="5"/>
      <c r="M12036" s="5"/>
      <c r="N12036"/>
    </row>
    <row r="12037" spans="2:14">
      <c r="B12037"/>
      <c r="C12037"/>
      <c r="D12037"/>
      <c r="E12037"/>
      <c r="F12037"/>
      <c r="G12037"/>
      <c r="H12037"/>
      <c r="I12037"/>
      <c r="J12037" s="6"/>
      <c r="K12037"/>
      <c r="L12037" s="5"/>
      <c r="M12037" s="5"/>
      <c r="N12037"/>
    </row>
    <row r="12038" spans="2:14">
      <c r="B12038"/>
      <c r="C12038"/>
      <c r="D12038"/>
      <c r="E12038"/>
      <c r="F12038"/>
      <c r="G12038"/>
      <c r="H12038"/>
      <c r="I12038"/>
      <c r="J12038" s="6"/>
      <c r="K12038"/>
      <c r="L12038" s="5"/>
      <c r="M12038" s="5"/>
      <c r="N12038"/>
    </row>
    <row r="12039" spans="2:14">
      <c r="B12039"/>
      <c r="C12039"/>
      <c r="D12039"/>
      <c r="E12039"/>
      <c r="F12039"/>
      <c r="G12039"/>
      <c r="H12039"/>
      <c r="I12039"/>
      <c r="J12039" s="6"/>
      <c r="K12039"/>
      <c r="L12039" s="5"/>
      <c r="M12039" s="5"/>
      <c r="N12039"/>
    </row>
    <row r="12040" spans="2:14">
      <c r="B12040"/>
      <c r="C12040"/>
      <c r="D12040"/>
      <c r="E12040"/>
      <c r="F12040"/>
      <c r="G12040"/>
      <c r="H12040"/>
      <c r="I12040"/>
      <c r="J12040" s="6"/>
      <c r="K12040"/>
      <c r="L12040" s="5"/>
      <c r="M12040" s="5"/>
      <c r="N12040"/>
    </row>
    <row r="12041" spans="2:14">
      <c r="B12041"/>
      <c r="C12041"/>
      <c r="D12041"/>
      <c r="E12041"/>
      <c r="F12041"/>
      <c r="G12041"/>
      <c r="H12041"/>
      <c r="I12041"/>
      <c r="J12041" s="6"/>
      <c r="K12041"/>
      <c r="L12041" s="5"/>
      <c r="M12041" s="5"/>
      <c r="N12041"/>
    </row>
    <row r="12042" spans="2:14">
      <c r="B12042"/>
      <c r="C12042"/>
      <c r="D12042"/>
      <c r="E12042"/>
      <c r="F12042"/>
      <c r="G12042"/>
      <c r="H12042"/>
      <c r="I12042"/>
      <c r="J12042" s="6"/>
      <c r="K12042"/>
      <c r="L12042" s="5"/>
      <c r="M12042" s="5"/>
      <c r="N12042"/>
    </row>
    <row r="12043" spans="2:14">
      <c r="B12043"/>
      <c r="C12043"/>
      <c r="D12043"/>
      <c r="E12043"/>
      <c r="F12043"/>
      <c r="G12043"/>
      <c r="H12043"/>
      <c r="I12043"/>
      <c r="J12043" s="6"/>
      <c r="K12043"/>
      <c r="L12043" s="5"/>
      <c r="M12043" s="5"/>
      <c r="N12043"/>
    </row>
    <row r="12044" spans="2:14">
      <c r="B12044"/>
      <c r="C12044"/>
      <c r="D12044"/>
      <c r="E12044"/>
      <c r="F12044"/>
      <c r="G12044"/>
      <c r="H12044"/>
      <c r="I12044"/>
      <c r="J12044" s="6"/>
      <c r="K12044"/>
      <c r="L12044" s="5"/>
      <c r="M12044" s="5"/>
      <c r="N12044"/>
    </row>
    <row r="12045" spans="2:14">
      <c r="B12045"/>
      <c r="C12045"/>
      <c r="D12045"/>
      <c r="E12045"/>
      <c r="F12045"/>
      <c r="G12045"/>
      <c r="H12045"/>
      <c r="I12045"/>
      <c r="J12045" s="6"/>
      <c r="K12045"/>
      <c r="L12045" s="5"/>
      <c r="M12045" s="5"/>
      <c r="N12045"/>
    </row>
    <row r="12046" spans="2:14">
      <c r="B12046"/>
      <c r="C12046"/>
      <c r="D12046"/>
      <c r="E12046"/>
      <c r="F12046"/>
      <c r="G12046"/>
      <c r="H12046"/>
      <c r="I12046"/>
      <c r="J12046" s="6"/>
      <c r="K12046"/>
      <c r="L12046"/>
      <c r="M12046" s="5"/>
      <c r="N12046"/>
    </row>
    <row r="12047" spans="2:14">
      <c r="B12047"/>
      <c r="C12047"/>
      <c r="D12047"/>
      <c r="E12047"/>
      <c r="F12047"/>
      <c r="G12047"/>
      <c r="H12047"/>
      <c r="I12047"/>
      <c r="J12047" s="6"/>
      <c r="K12047"/>
      <c r="L12047" s="5"/>
      <c r="M12047" s="5"/>
      <c r="N12047"/>
    </row>
    <row r="12048" spans="2:14">
      <c r="B12048"/>
      <c r="C12048"/>
      <c r="D12048"/>
      <c r="E12048"/>
      <c r="F12048"/>
      <c r="G12048"/>
      <c r="H12048"/>
      <c r="I12048"/>
      <c r="J12048" s="6"/>
      <c r="K12048"/>
      <c r="L12048" s="5"/>
      <c r="M12048" s="5"/>
      <c r="N12048"/>
    </row>
    <row r="12049" spans="2:14">
      <c r="B12049"/>
      <c r="C12049"/>
      <c r="D12049"/>
      <c r="E12049"/>
      <c r="F12049"/>
      <c r="G12049"/>
      <c r="H12049"/>
      <c r="I12049"/>
      <c r="J12049" s="6"/>
      <c r="K12049"/>
      <c r="L12049" s="5"/>
      <c r="M12049" s="5"/>
      <c r="N12049"/>
    </row>
    <row r="12050" spans="2:14">
      <c r="B12050"/>
      <c r="C12050"/>
      <c r="D12050"/>
      <c r="E12050"/>
      <c r="F12050"/>
      <c r="G12050"/>
      <c r="H12050"/>
      <c r="I12050"/>
      <c r="J12050" s="6"/>
      <c r="K12050"/>
      <c r="L12050" s="5"/>
      <c r="M12050" s="5"/>
      <c r="N12050"/>
    </row>
    <row r="12051" spans="2:14">
      <c r="B12051"/>
      <c r="C12051"/>
      <c r="D12051"/>
      <c r="E12051"/>
      <c r="F12051"/>
      <c r="G12051"/>
      <c r="H12051"/>
      <c r="I12051"/>
      <c r="J12051" s="6"/>
      <c r="K12051"/>
      <c r="L12051" s="5"/>
      <c r="M12051" s="5"/>
      <c r="N12051"/>
    </row>
    <row r="12052" spans="2:14">
      <c r="B12052"/>
      <c r="C12052"/>
      <c r="D12052"/>
      <c r="E12052"/>
      <c r="F12052"/>
      <c r="G12052"/>
      <c r="H12052"/>
      <c r="I12052"/>
      <c r="J12052" s="6"/>
      <c r="K12052"/>
      <c r="L12052" s="5"/>
      <c r="M12052" s="5"/>
      <c r="N12052"/>
    </row>
    <row r="12053" spans="2:14">
      <c r="B12053"/>
      <c r="C12053"/>
      <c r="D12053"/>
      <c r="E12053"/>
      <c r="F12053"/>
      <c r="G12053"/>
      <c r="H12053"/>
      <c r="I12053"/>
      <c r="J12053" s="6"/>
      <c r="K12053"/>
      <c r="L12053" s="5"/>
      <c r="M12053" s="5"/>
      <c r="N12053"/>
    </row>
    <row r="12054" spans="2:14">
      <c r="B12054"/>
      <c r="C12054"/>
      <c r="D12054"/>
      <c r="E12054"/>
      <c r="F12054"/>
      <c r="G12054"/>
      <c r="H12054"/>
      <c r="I12054"/>
      <c r="J12054" s="6"/>
      <c r="K12054"/>
      <c r="L12054" s="5"/>
      <c r="M12054" s="5"/>
      <c r="N12054"/>
    </row>
    <row r="12055" spans="2:14">
      <c r="B12055"/>
      <c r="C12055"/>
      <c r="D12055"/>
      <c r="E12055"/>
      <c r="F12055"/>
      <c r="G12055"/>
      <c r="H12055"/>
      <c r="I12055"/>
      <c r="J12055" s="6"/>
      <c r="K12055"/>
      <c r="L12055" s="5"/>
      <c r="M12055" s="5"/>
      <c r="N12055"/>
    </row>
    <row r="12056" spans="2:14">
      <c r="B12056"/>
      <c r="C12056"/>
      <c r="D12056"/>
      <c r="E12056"/>
      <c r="F12056"/>
      <c r="G12056"/>
      <c r="H12056"/>
      <c r="I12056"/>
      <c r="J12056" s="6"/>
      <c r="K12056"/>
      <c r="L12056" s="5"/>
      <c r="M12056" s="5"/>
      <c r="N12056"/>
    </row>
    <row r="12057" spans="2:14">
      <c r="B12057"/>
      <c r="C12057"/>
      <c r="D12057"/>
      <c r="E12057"/>
      <c r="F12057"/>
      <c r="G12057"/>
      <c r="H12057"/>
      <c r="I12057"/>
      <c r="J12057" s="6"/>
      <c r="K12057"/>
      <c r="L12057" s="5"/>
      <c r="M12057" s="5"/>
      <c r="N12057"/>
    </row>
    <row r="12058" spans="2:14">
      <c r="B12058"/>
      <c r="C12058"/>
      <c r="D12058"/>
      <c r="E12058"/>
      <c r="F12058"/>
      <c r="G12058"/>
      <c r="H12058"/>
      <c r="I12058"/>
      <c r="J12058" s="6"/>
      <c r="K12058"/>
      <c r="L12058" s="5"/>
      <c r="M12058" s="5"/>
      <c r="N12058"/>
    </row>
    <row r="12059" spans="2:14">
      <c r="B12059"/>
      <c r="C12059"/>
      <c r="D12059"/>
      <c r="E12059"/>
      <c r="F12059"/>
      <c r="G12059"/>
      <c r="H12059"/>
      <c r="I12059"/>
      <c r="J12059" s="6"/>
      <c r="K12059"/>
      <c r="L12059" s="5"/>
      <c r="M12059" s="5"/>
      <c r="N12059"/>
    </row>
    <row r="12060" spans="2:14">
      <c r="B12060"/>
      <c r="C12060"/>
      <c r="D12060"/>
      <c r="E12060"/>
      <c r="F12060"/>
      <c r="G12060"/>
      <c r="H12060"/>
      <c r="I12060"/>
      <c r="J12060" s="6"/>
      <c r="K12060"/>
      <c r="L12060" s="5"/>
      <c r="M12060" s="5"/>
      <c r="N12060"/>
    </row>
    <row r="12061" spans="2:14">
      <c r="B12061"/>
      <c r="C12061"/>
      <c r="D12061"/>
      <c r="E12061"/>
      <c r="F12061"/>
      <c r="G12061"/>
      <c r="H12061"/>
      <c r="I12061"/>
      <c r="J12061" s="6"/>
      <c r="K12061"/>
      <c r="L12061"/>
      <c r="M12061" s="5"/>
      <c r="N12061"/>
    </row>
    <row r="12062" spans="2:14">
      <c r="B12062"/>
      <c r="C12062"/>
      <c r="D12062"/>
      <c r="E12062"/>
      <c r="F12062"/>
      <c r="G12062"/>
      <c r="H12062"/>
      <c r="I12062"/>
      <c r="J12062" s="6"/>
      <c r="K12062"/>
      <c r="L12062"/>
      <c r="M12062" s="5"/>
      <c r="N12062"/>
    </row>
    <row r="12063" spans="2:14">
      <c r="B12063"/>
      <c r="C12063"/>
      <c r="D12063"/>
      <c r="E12063"/>
      <c r="F12063"/>
      <c r="G12063"/>
      <c r="H12063"/>
      <c r="I12063"/>
      <c r="J12063" s="6"/>
      <c r="K12063"/>
      <c r="L12063"/>
      <c r="M12063" s="5"/>
      <c r="N12063"/>
    </row>
    <row r="12064" spans="2:14">
      <c r="B12064"/>
      <c r="C12064"/>
      <c r="D12064"/>
      <c r="E12064"/>
      <c r="F12064"/>
      <c r="G12064"/>
      <c r="H12064"/>
      <c r="I12064"/>
      <c r="J12064" s="6"/>
      <c r="K12064"/>
      <c r="L12064" s="5"/>
      <c r="M12064" s="5"/>
      <c r="N12064"/>
    </row>
    <row r="12065" spans="2:14">
      <c r="B12065"/>
      <c r="C12065"/>
      <c r="D12065"/>
      <c r="E12065"/>
      <c r="F12065"/>
      <c r="G12065"/>
      <c r="H12065"/>
      <c r="I12065"/>
      <c r="J12065" s="6"/>
      <c r="K12065"/>
      <c r="L12065" s="5"/>
      <c r="M12065" s="5"/>
      <c r="N12065"/>
    </row>
    <row r="12066" spans="2:14">
      <c r="B12066"/>
      <c r="C12066"/>
      <c r="D12066"/>
      <c r="E12066"/>
      <c r="F12066"/>
      <c r="G12066"/>
      <c r="H12066"/>
      <c r="I12066"/>
      <c r="J12066" s="6"/>
      <c r="K12066"/>
      <c r="L12066" s="5"/>
      <c r="M12066" s="5"/>
      <c r="N12066"/>
    </row>
    <row r="12067" spans="2:14">
      <c r="B12067"/>
      <c r="C12067"/>
      <c r="D12067"/>
      <c r="E12067"/>
      <c r="F12067"/>
      <c r="G12067"/>
      <c r="H12067"/>
      <c r="I12067"/>
      <c r="J12067" s="6"/>
      <c r="K12067"/>
      <c r="L12067" s="5"/>
      <c r="M12067" s="5"/>
      <c r="N12067"/>
    </row>
    <row r="12068" spans="2:14">
      <c r="B12068"/>
      <c r="C12068"/>
      <c r="D12068"/>
      <c r="E12068"/>
      <c r="F12068"/>
      <c r="G12068"/>
      <c r="H12068"/>
      <c r="I12068"/>
      <c r="J12068" s="6"/>
      <c r="K12068"/>
      <c r="L12068" s="5"/>
      <c r="M12068" s="5"/>
      <c r="N12068"/>
    </row>
    <row r="12069" spans="2:14">
      <c r="B12069"/>
      <c r="C12069"/>
      <c r="D12069"/>
      <c r="E12069"/>
      <c r="F12069"/>
      <c r="G12069"/>
      <c r="H12069"/>
      <c r="I12069"/>
      <c r="J12069" s="6"/>
      <c r="K12069"/>
      <c r="L12069" s="5"/>
      <c r="M12069" s="5"/>
      <c r="N12069"/>
    </row>
    <row r="12070" spans="2:14">
      <c r="B12070"/>
      <c r="C12070"/>
      <c r="D12070"/>
      <c r="E12070"/>
      <c r="F12070"/>
      <c r="G12070"/>
      <c r="H12070"/>
      <c r="I12070"/>
      <c r="J12070" s="6"/>
      <c r="K12070"/>
      <c r="L12070" s="5"/>
      <c r="M12070" s="5"/>
      <c r="N12070"/>
    </row>
    <row r="12071" spans="2:14">
      <c r="B12071"/>
      <c r="C12071"/>
      <c r="D12071"/>
      <c r="E12071"/>
      <c r="F12071"/>
      <c r="G12071"/>
      <c r="H12071"/>
      <c r="I12071"/>
      <c r="J12071" s="6"/>
      <c r="K12071"/>
      <c r="L12071" s="5"/>
      <c r="M12071" s="5"/>
      <c r="N12071"/>
    </row>
    <row r="12072" spans="2:14">
      <c r="B12072"/>
      <c r="C12072"/>
      <c r="D12072"/>
      <c r="E12072"/>
      <c r="F12072"/>
      <c r="G12072"/>
      <c r="H12072"/>
      <c r="I12072"/>
      <c r="J12072" s="6"/>
      <c r="K12072"/>
      <c r="L12072" s="5"/>
      <c r="M12072" s="5"/>
      <c r="N12072"/>
    </row>
    <row r="12073" spans="2:14">
      <c r="B12073"/>
      <c r="C12073"/>
      <c r="D12073"/>
      <c r="E12073"/>
      <c r="F12073"/>
      <c r="G12073"/>
      <c r="H12073"/>
      <c r="I12073"/>
      <c r="J12073" s="6"/>
      <c r="K12073"/>
      <c r="L12073" s="5"/>
      <c r="M12073" s="5"/>
      <c r="N12073"/>
    </row>
    <row r="12074" spans="2:14">
      <c r="B12074"/>
      <c r="C12074"/>
      <c r="D12074"/>
      <c r="E12074"/>
      <c r="F12074"/>
      <c r="G12074"/>
      <c r="H12074"/>
      <c r="I12074"/>
      <c r="J12074" s="6"/>
      <c r="K12074"/>
      <c r="L12074" s="5"/>
      <c r="M12074" s="5"/>
      <c r="N12074"/>
    </row>
    <row r="12075" spans="2:14">
      <c r="B12075"/>
      <c r="C12075"/>
      <c r="D12075"/>
      <c r="E12075"/>
      <c r="F12075"/>
      <c r="G12075"/>
      <c r="H12075"/>
      <c r="I12075"/>
      <c r="J12075" s="6"/>
      <c r="K12075"/>
      <c r="L12075" s="5"/>
      <c r="M12075" s="5"/>
      <c r="N12075"/>
    </row>
    <row r="12076" spans="2:14">
      <c r="B12076"/>
      <c r="C12076"/>
      <c r="D12076"/>
      <c r="E12076"/>
      <c r="F12076"/>
      <c r="G12076"/>
      <c r="H12076"/>
      <c r="I12076"/>
      <c r="J12076" s="6"/>
      <c r="K12076"/>
      <c r="L12076" s="5"/>
      <c r="M12076" s="5"/>
      <c r="N12076"/>
    </row>
    <row r="12077" spans="2:14">
      <c r="B12077"/>
      <c r="C12077"/>
      <c r="D12077"/>
      <c r="E12077"/>
      <c r="F12077"/>
      <c r="G12077"/>
      <c r="H12077"/>
      <c r="I12077"/>
      <c r="J12077" s="6"/>
      <c r="K12077"/>
      <c r="L12077" s="5"/>
      <c r="M12077" s="5"/>
      <c r="N12077"/>
    </row>
    <row r="12078" spans="2:14">
      <c r="B12078"/>
      <c r="C12078"/>
      <c r="D12078"/>
      <c r="E12078"/>
      <c r="F12078"/>
      <c r="G12078"/>
      <c r="H12078"/>
      <c r="I12078"/>
      <c r="J12078" s="6"/>
      <c r="K12078"/>
      <c r="L12078" s="5"/>
      <c r="M12078" s="5"/>
      <c r="N12078"/>
    </row>
    <row r="12079" spans="2:14">
      <c r="B12079"/>
      <c r="C12079"/>
      <c r="D12079"/>
      <c r="E12079"/>
      <c r="F12079"/>
      <c r="G12079"/>
      <c r="H12079"/>
      <c r="I12079"/>
      <c r="J12079" s="6"/>
      <c r="K12079"/>
      <c r="L12079" s="5"/>
      <c r="M12079" s="5"/>
      <c r="N12079"/>
    </row>
    <row r="12080" spans="2:14">
      <c r="B12080"/>
      <c r="C12080"/>
      <c r="D12080"/>
      <c r="E12080"/>
      <c r="F12080"/>
      <c r="G12080"/>
      <c r="H12080"/>
      <c r="I12080"/>
      <c r="J12080" s="6"/>
      <c r="K12080"/>
      <c r="L12080" s="5"/>
      <c r="M12080" s="5"/>
      <c r="N12080"/>
    </row>
    <row r="12081" spans="2:14">
      <c r="B12081"/>
      <c r="C12081"/>
      <c r="D12081"/>
      <c r="E12081"/>
      <c r="F12081"/>
      <c r="G12081"/>
      <c r="H12081"/>
      <c r="I12081"/>
      <c r="J12081" s="6"/>
      <c r="K12081"/>
      <c r="L12081" s="5"/>
      <c r="M12081" s="5"/>
      <c r="N12081"/>
    </row>
    <row r="12082" spans="2:14">
      <c r="B12082"/>
      <c r="C12082"/>
      <c r="D12082"/>
      <c r="E12082"/>
      <c r="F12082"/>
      <c r="G12082"/>
      <c r="H12082"/>
      <c r="I12082"/>
      <c r="J12082" s="6"/>
      <c r="K12082"/>
      <c r="L12082" s="5"/>
      <c r="M12082" s="5"/>
      <c r="N12082"/>
    </row>
    <row r="12083" spans="2:14">
      <c r="B12083"/>
      <c r="C12083"/>
      <c r="D12083"/>
      <c r="E12083"/>
      <c r="F12083"/>
      <c r="G12083"/>
      <c r="H12083"/>
      <c r="I12083"/>
      <c r="J12083" s="6"/>
      <c r="K12083"/>
      <c r="L12083" s="5"/>
      <c r="M12083" s="5"/>
      <c r="N12083"/>
    </row>
    <row r="12084" spans="2:14">
      <c r="B12084"/>
      <c r="C12084"/>
      <c r="D12084"/>
      <c r="E12084"/>
      <c r="F12084"/>
      <c r="G12084"/>
      <c r="H12084"/>
      <c r="I12084"/>
      <c r="J12084" s="6"/>
      <c r="K12084"/>
      <c r="L12084" s="5"/>
      <c r="M12084" s="5"/>
      <c r="N12084"/>
    </row>
    <row r="12085" spans="2:14">
      <c r="B12085"/>
      <c r="C12085"/>
      <c r="D12085"/>
      <c r="E12085"/>
      <c r="F12085"/>
      <c r="G12085"/>
      <c r="H12085"/>
      <c r="I12085"/>
      <c r="J12085" s="6"/>
      <c r="K12085"/>
      <c r="L12085" s="5"/>
      <c r="M12085" s="5"/>
      <c r="N12085"/>
    </row>
    <row r="12086" spans="2:14">
      <c r="B12086"/>
      <c r="C12086"/>
      <c r="D12086"/>
      <c r="E12086"/>
      <c r="F12086"/>
      <c r="G12086"/>
      <c r="H12086"/>
      <c r="I12086"/>
      <c r="J12086" s="6"/>
      <c r="K12086"/>
      <c r="L12086" s="5"/>
      <c r="M12086" s="5"/>
      <c r="N12086"/>
    </row>
    <row r="12087" spans="2:14">
      <c r="B12087"/>
      <c r="C12087"/>
      <c r="D12087"/>
      <c r="E12087"/>
      <c r="F12087"/>
      <c r="G12087"/>
      <c r="H12087"/>
      <c r="I12087"/>
      <c r="J12087" s="6"/>
      <c r="K12087"/>
      <c r="L12087" s="5"/>
      <c r="M12087" s="5"/>
      <c r="N12087"/>
    </row>
    <row r="12088" spans="2:14">
      <c r="B12088"/>
      <c r="C12088"/>
      <c r="D12088"/>
      <c r="E12088"/>
      <c r="F12088"/>
      <c r="G12088"/>
      <c r="H12088"/>
      <c r="I12088"/>
      <c r="J12088" s="6"/>
      <c r="K12088"/>
      <c r="L12088" s="5"/>
      <c r="M12088" s="5"/>
      <c r="N12088"/>
    </row>
    <row r="12089" spans="2:14">
      <c r="B12089"/>
      <c r="C12089"/>
      <c r="D12089"/>
      <c r="E12089"/>
      <c r="F12089"/>
      <c r="G12089"/>
      <c r="H12089"/>
      <c r="I12089"/>
      <c r="J12089" s="6"/>
      <c r="K12089"/>
      <c r="L12089" s="5"/>
      <c r="M12089" s="5"/>
      <c r="N12089"/>
    </row>
    <row r="12090" spans="2:14">
      <c r="B12090"/>
      <c r="C12090"/>
      <c r="D12090"/>
      <c r="E12090"/>
      <c r="F12090"/>
      <c r="G12090"/>
      <c r="H12090"/>
      <c r="I12090"/>
      <c r="J12090" s="6"/>
      <c r="K12090"/>
      <c r="L12090" s="5"/>
      <c r="M12090" s="5"/>
      <c r="N12090"/>
    </row>
    <row r="12091" spans="2:14">
      <c r="B12091"/>
      <c r="C12091"/>
      <c r="D12091"/>
      <c r="E12091"/>
      <c r="F12091"/>
      <c r="G12091"/>
      <c r="H12091"/>
      <c r="I12091"/>
      <c r="J12091" s="6"/>
      <c r="K12091"/>
      <c r="L12091" s="5"/>
      <c r="M12091" s="5"/>
      <c r="N12091"/>
    </row>
    <row r="12092" spans="2:14">
      <c r="B12092"/>
      <c r="C12092"/>
      <c r="D12092"/>
      <c r="E12092"/>
      <c r="F12092"/>
      <c r="G12092"/>
      <c r="H12092"/>
      <c r="I12092"/>
      <c r="J12092" s="6"/>
      <c r="K12092"/>
      <c r="L12092" s="5"/>
      <c r="M12092" s="5"/>
      <c r="N12092"/>
    </row>
    <row r="12093" spans="2:14">
      <c r="B12093"/>
      <c r="C12093"/>
      <c r="D12093"/>
      <c r="E12093"/>
      <c r="F12093"/>
      <c r="G12093"/>
      <c r="H12093"/>
      <c r="I12093"/>
      <c r="J12093" s="6"/>
      <c r="K12093"/>
      <c r="L12093" s="5"/>
      <c r="M12093" s="5"/>
      <c r="N12093"/>
    </row>
    <row r="12094" spans="2:14">
      <c r="B12094"/>
      <c r="C12094"/>
      <c r="D12094"/>
      <c r="E12094"/>
      <c r="F12094"/>
      <c r="G12094"/>
      <c r="H12094"/>
      <c r="I12094"/>
      <c r="J12094" s="6"/>
      <c r="K12094"/>
      <c r="L12094" s="5"/>
      <c r="M12094" s="5"/>
      <c r="N12094"/>
    </row>
    <row r="12095" spans="2:14">
      <c r="B12095"/>
      <c r="C12095"/>
      <c r="D12095"/>
      <c r="E12095"/>
      <c r="F12095"/>
      <c r="G12095"/>
      <c r="H12095"/>
      <c r="I12095"/>
      <c r="J12095" s="6"/>
      <c r="K12095"/>
      <c r="L12095" s="5"/>
      <c r="M12095" s="5"/>
      <c r="N12095"/>
    </row>
    <row r="12096" spans="2:14">
      <c r="B12096"/>
      <c r="C12096"/>
      <c r="D12096"/>
      <c r="E12096"/>
      <c r="F12096"/>
      <c r="G12096"/>
      <c r="H12096"/>
      <c r="I12096"/>
      <c r="J12096" s="6"/>
      <c r="K12096"/>
      <c r="L12096" s="5"/>
      <c r="M12096" s="5"/>
      <c r="N12096"/>
    </row>
    <row r="12097" spans="2:14">
      <c r="B12097"/>
      <c r="C12097"/>
      <c r="D12097"/>
      <c r="E12097"/>
      <c r="F12097"/>
      <c r="G12097"/>
      <c r="H12097"/>
      <c r="I12097"/>
      <c r="J12097" s="6"/>
      <c r="K12097"/>
      <c r="L12097" s="5"/>
      <c r="M12097" s="5"/>
      <c r="N12097"/>
    </row>
    <row r="12098" spans="2:14">
      <c r="B12098"/>
      <c r="C12098"/>
      <c r="D12098"/>
      <c r="E12098"/>
      <c r="F12098"/>
      <c r="G12098"/>
      <c r="H12098"/>
      <c r="I12098"/>
      <c r="J12098" s="6"/>
      <c r="K12098"/>
      <c r="L12098" s="5"/>
      <c r="M12098" s="5"/>
      <c r="N12098"/>
    </row>
    <row r="12099" spans="2:14">
      <c r="B12099"/>
      <c r="C12099"/>
      <c r="D12099"/>
      <c r="E12099"/>
      <c r="F12099"/>
      <c r="G12099"/>
      <c r="H12099"/>
      <c r="I12099"/>
      <c r="J12099" s="6"/>
      <c r="K12099"/>
      <c r="L12099" s="5"/>
      <c r="M12099" s="5"/>
      <c r="N12099"/>
    </row>
    <row r="12100" spans="2:14">
      <c r="B12100"/>
      <c r="C12100"/>
      <c r="D12100"/>
      <c r="E12100"/>
      <c r="F12100"/>
      <c r="G12100"/>
      <c r="H12100"/>
      <c r="I12100"/>
      <c r="J12100" s="6"/>
      <c r="K12100"/>
      <c r="L12100" s="5"/>
      <c r="M12100" s="5"/>
      <c r="N12100"/>
    </row>
    <row r="12101" spans="2:14">
      <c r="B12101"/>
      <c r="C12101"/>
      <c r="D12101"/>
      <c r="E12101"/>
      <c r="F12101"/>
      <c r="G12101"/>
      <c r="H12101"/>
      <c r="I12101"/>
      <c r="J12101" s="6"/>
      <c r="K12101"/>
      <c r="L12101" s="5"/>
      <c r="M12101" s="5"/>
      <c r="N12101"/>
    </row>
    <row r="12102" spans="2:14">
      <c r="B12102"/>
      <c r="C12102"/>
      <c r="D12102"/>
      <c r="E12102"/>
      <c r="F12102"/>
      <c r="G12102"/>
      <c r="H12102"/>
      <c r="I12102"/>
      <c r="J12102" s="6"/>
      <c r="K12102"/>
      <c r="L12102" s="5"/>
      <c r="M12102" s="5"/>
      <c r="N12102"/>
    </row>
    <row r="12103" spans="2:14">
      <c r="B12103"/>
      <c r="C12103"/>
      <c r="D12103"/>
      <c r="E12103"/>
      <c r="F12103"/>
      <c r="G12103"/>
      <c r="H12103"/>
      <c r="I12103"/>
      <c r="J12103" s="6"/>
      <c r="K12103"/>
      <c r="L12103" s="5"/>
      <c r="M12103" s="5"/>
      <c r="N12103"/>
    </row>
    <row r="12104" spans="2:14">
      <c r="B12104"/>
      <c r="C12104"/>
      <c r="D12104"/>
      <c r="E12104"/>
      <c r="F12104"/>
      <c r="G12104"/>
      <c r="H12104"/>
      <c r="I12104"/>
      <c r="J12104" s="6"/>
      <c r="K12104"/>
      <c r="L12104" s="5"/>
      <c r="M12104" s="5"/>
      <c r="N12104"/>
    </row>
    <row r="12105" spans="2:14">
      <c r="B12105"/>
      <c r="C12105"/>
      <c r="D12105"/>
      <c r="E12105"/>
      <c r="F12105"/>
      <c r="G12105"/>
      <c r="H12105"/>
      <c r="I12105"/>
      <c r="J12105" s="6"/>
      <c r="K12105"/>
      <c r="L12105" s="5"/>
      <c r="M12105" s="5"/>
      <c r="N12105"/>
    </row>
    <row r="12106" spans="2:14">
      <c r="B12106"/>
      <c r="C12106"/>
      <c r="D12106"/>
      <c r="E12106"/>
      <c r="F12106"/>
      <c r="G12106"/>
      <c r="H12106"/>
      <c r="I12106"/>
      <c r="J12106" s="6"/>
      <c r="K12106"/>
      <c r="L12106" s="5"/>
      <c r="M12106" s="5"/>
      <c r="N12106"/>
    </row>
    <row r="12107" spans="2:14">
      <c r="B12107"/>
      <c r="C12107"/>
      <c r="D12107"/>
      <c r="E12107"/>
      <c r="F12107"/>
      <c r="G12107"/>
      <c r="H12107"/>
      <c r="I12107"/>
      <c r="J12107" s="6"/>
      <c r="K12107"/>
      <c r="L12107" s="5"/>
      <c r="M12107" s="5"/>
      <c r="N12107"/>
    </row>
    <row r="12108" spans="2:14">
      <c r="B12108"/>
      <c r="C12108"/>
      <c r="D12108"/>
      <c r="E12108"/>
      <c r="F12108"/>
      <c r="G12108"/>
      <c r="H12108"/>
      <c r="I12108"/>
      <c r="J12108" s="6"/>
      <c r="K12108"/>
      <c r="L12108" s="5"/>
      <c r="M12108" s="5"/>
      <c r="N12108"/>
    </row>
    <row r="12109" spans="2:14">
      <c r="B12109"/>
      <c r="C12109"/>
      <c r="D12109"/>
      <c r="E12109"/>
      <c r="F12109"/>
      <c r="G12109"/>
      <c r="H12109"/>
      <c r="I12109"/>
      <c r="J12109" s="6"/>
      <c r="K12109"/>
      <c r="L12109" s="5"/>
      <c r="M12109" s="5"/>
      <c r="N12109"/>
    </row>
    <row r="12110" spans="2:14">
      <c r="B12110"/>
      <c r="C12110"/>
      <c r="D12110"/>
      <c r="E12110"/>
      <c r="F12110"/>
      <c r="G12110"/>
      <c r="H12110"/>
      <c r="I12110"/>
      <c r="J12110" s="6"/>
      <c r="K12110"/>
      <c r="L12110" s="5"/>
      <c r="M12110" s="5"/>
      <c r="N12110"/>
    </row>
    <row r="12111" spans="2:14">
      <c r="B12111"/>
      <c r="C12111"/>
      <c r="D12111"/>
      <c r="E12111"/>
      <c r="F12111"/>
      <c r="G12111"/>
      <c r="H12111"/>
      <c r="I12111"/>
      <c r="J12111" s="6"/>
      <c r="K12111"/>
      <c r="L12111" s="5"/>
      <c r="M12111" s="5"/>
      <c r="N12111"/>
    </row>
    <row r="12112" spans="2:14">
      <c r="B12112"/>
      <c r="C12112"/>
      <c r="D12112"/>
      <c r="E12112"/>
      <c r="F12112"/>
      <c r="G12112"/>
      <c r="H12112"/>
      <c r="I12112"/>
      <c r="J12112" s="6"/>
      <c r="K12112"/>
      <c r="L12112" s="5"/>
      <c r="M12112" s="5"/>
      <c r="N12112"/>
    </row>
    <row r="12113" spans="2:14">
      <c r="B12113"/>
      <c r="C12113"/>
      <c r="D12113"/>
      <c r="E12113"/>
      <c r="F12113"/>
      <c r="G12113"/>
      <c r="H12113"/>
      <c r="I12113"/>
      <c r="J12113" s="6"/>
      <c r="K12113"/>
      <c r="L12113" s="5"/>
      <c r="M12113" s="5"/>
      <c r="N12113"/>
    </row>
    <row r="12114" spans="2:14">
      <c r="B12114"/>
      <c r="C12114"/>
      <c r="D12114"/>
      <c r="E12114"/>
      <c r="F12114"/>
      <c r="G12114"/>
      <c r="H12114"/>
      <c r="I12114"/>
      <c r="J12114" s="6"/>
      <c r="K12114"/>
      <c r="L12114" s="5"/>
      <c r="M12114" s="5"/>
      <c r="N12114"/>
    </row>
    <row r="12115" spans="2:14">
      <c r="B12115"/>
      <c r="C12115"/>
      <c r="D12115"/>
      <c r="E12115"/>
      <c r="F12115"/>
      <c r="G12115"/>
      <c r="H12115"/>
      <c r="I12115"/>
      <c r="J12115" s="6"/>
      <c r="K12115"/>
      <c r="L12115" s="5"/>
      <c r="M12115" s="5"/>
      <c r="N12115"/>
    </row>
    <row r="12116" spans="2:14">
      <c r="B12116"/>
      <c r="C12116"/>
      <c r="D12116"/>
      <c r="E12116"/>
      <c r="F12116"/>
      <c r="G12116"/>
      <c r="H12116"/>
      <c r="I12116"/>
      <c r="J12116" s="6"/>
      <c r="K12116"/>
      <c r="L12116" s="5"/>
      <c r="M12116" s="5"/>
      <c r="N12116"/>
    </row>
    <row r="12117" spans="2:14">
      <c r="B12117"/>
      <c r="C12117"/>
      <c r="D12117"/>
      <c r="E12117"/>
      <c r="F12117"/>
      <c r="G12117"/>
      <c r="H12117"/>
      <c r="I12117"/>
      <c r="J12117" s="6"/>
      <c r="K12117"/>
      <c r="L12117" s="5"/>
      <c r="M12117" s="5"/>
      <c r="N12117"/>
    </row>
    <row r="12118" spans="2:14">
      <c r="B12118"/>
      <c r="C12118"/>
      <c r="D12118"/>
      <c r="E12118"/>
      <c r="F12118"/>
      <c r="G12118"/>
      <c r="H12118"/>
      <c r="I12118"/>
      <c r="J12118" s="6"/>
      <c r="K12118"/>
      <c r="L12118" s="5"/>
      <c r="M12118" s="5"/>
      <c r="N12118"/>
    </row>
    <row r="12119" spans="2:14">
      <c r="B12119"/>
      <c r="C12119"/>
      <c r="D12119"/>
      <c r="E12119"/>
      <c r="F12119"/>
      <c r="G12119"/>
      <c r="H12119"/>
      <c r="I12119"/>
      <c r="J12119" s="6"/>
      <c r="K12119"/>
      <c r="L12119" s="5"/>
      <c r="M12119" s="5"/>
      <c r="N12119"/>
    </row>
    <row r="12120" spans="2:14">
      <c r="B12120"/>
      <c r="C12120"/>
      <c r="D12120"/>
      <c r="E12120"/>
      <c r="F12120"/>
      <c r="G12120"/>
      <c r="H12120"/>
      <c r="I12120"/>
      <c r="J12120" s="6"/>
      <c r="K12120"/>
      <c r="L12120" s="5"/>
      <c r="M12120" s="5"/>
      <c r="N12120"/>
    </row>
    <row r="12121" spans="2:14">
      <c r="B12121"/>
      <c r="C12121"/>
      <c r="D12121"/>
      <c r="E12121"/>
      <c r="F12121"/>
      <c r="G12121"/>
      <c r="H12121"/>
      <c r="I12121"/>
      <c r="J12121" s="6"/>
      <c r="K12121"/>
      <c r="L12121" s="5"/>
      <c r="M12121" s="5"/>
      <c r="N12121"/>
    </row>
    <row r="12122" spans="2:14">
      <c r="B12122"/>
      <c r="C12122"/>
      <c r="D12122"/>
      <c r="E12122"/>
      <c r="F12122"/>
      <c r="G12122"/>
      <c r="H12122"/>
      <c r="I12122"/>
      <c r="J12122" s="6"/>
      <c r="K12122"/>
      <c r="L12122" s="5"/>
      <c r="M12122" s="5"/>
      <c r="N12122"/>
    </row>
    <row r="12123" spans="2:14">
      <c r="B12123"/>
      <c r="C12123"/>
      <c r="D12123"/>
      <c r="E12123"/>
      <c r="F12123"/>
      <c r="G12123"/>
      <c r="H12123"/>
      <c r="I12123"/>
      <c r="J12123" s="6"/>
      <c r="K12123"/>
      <c r="L12123" s="5"/>
      <c r="M12123" s="5"/>
      <c r="N12123"/>
    </row>
    <row r="12124" spans="2:14">
      <c r="B12124"/>
      <c r="C12124"/>
      <c r="D12124"/>
      <c r="E12124"/>
      <c r="F12124"/>
      <c r="G12124"/>
      <c r="H12124"/>
      <c r="I12124"/>
      <c r="J12124" s="6"/>
      <c r="K12124"/>
      <c r="L12124" s="5"/>
      <c r="M12124" s="5"/>
      <c r="N12124"/>
    </row>
    <row r="12125" spans="2:14">
      <c r="B12125"/>
      <c r="C12125"/>
      <c r="D12125"/>
      <c r="E12125"/>
      <c r="F12125"/>
      <c r="G12125"/>
      <c r="H12125"/>
      <c r="I12125"/>
      <c r="J12125" s="6"/>
      <c r="K12125"/>
      <c r="L12125" s="5"/>
      <c r="M12125" s="5"/>
      <c r="N12125"/>
    </row>
    <row r="12126" spans="2:14">
      <c r="B12126"/>
      <c r="C12126"/>
      <c r="D12126"/>
      <c r="E12126"/>
      <c r="F12126"/>
      <c r="G12126"/>
      <c r="H12126"/>
      <c r="I12126"/>
      <c r="J12126" s="6"/>
      <c r="K12126"/>
      <c r="L12126" s="5"/>
      <c r="M12126" s="5"/>
      <c r="N12126"/>
    </row>
    <row r="12127" spans="2:14">
      <c r="B12127"/>
      <c r="C12127"/>
      <c r="D12127"/>
      <c r="E12127"/>
      <c r="F12127"/>
      <c r="G12127"/>
      <c r="H12127"/>
      <c r="I12127"/>
      <c r="J12127" s="6"/>
      <c r="K12127"/>
      <c r="L12127" s="5"/>
      <c r="M12127" s="5"/>
      <c r="N12127"/>
    </row>
    <row r="12128" spans="2:14">
      <c r="B12128"/>
      <c r="C12128"/>
      <c r="D12128"/>
      <c r="E12128"/>
      <c r="F12128"/>
      <c r="G12128"/>
      <c r="H12128"/>
      <c r="I12128"/>
      <c r="J12128" s="6"/>
      <c r="K12128"/>
      <c r="L12128" s="5"/>
      <c r="M12128" s="5"/>
      <c r="N12128"/>
    </row>
    <row r="12129" spans="2:14">
      <c r="B12129"/>
      <c r="C12129"/>
      <c r="D12129"/>
      <c r="E12129"/>
      <c r="F12129"/>
      <c r="G12129"/>
      <c r="H12129"/>
      <c r="I12129"/>
      <c r="J12129" s="6"/>
      <c r="K12129"/>
      <c r="L12129" s="5"/>
      <c r="M12129" s="5"/>
      <c r="N12129"/>
    </row>
    <row r="12130" spans="2:14">
      <c r="B12130"/>
      <c r="C12130"/>
      <c r="D12130"/>
      <c r="E12130"/>
      <c r="F12130"/>
      <c r="G12130"/>
      <c r="H12130"/>
      <c r="I12130"/>
      <c r="J12130" s="6"/>
      <c r="K12130"/>
      <c r="L12130" s="5"/>
      <c r="M12130" s="5"/>
      <c r="N12130"/>
    </row>
    <row r="12131" spans="2:14">
      <c r="B12131"/>
      <c r="C12131"/>
      <c r="D12131"/>
      <c r="E12131"/>
      <c r="F12131"/>
      <c r="G12131"/>
      <c r="H12131"/>
      <c r="I12131"/>
      <c r="J12131" s="6"/>
      <c r="K12131"/>
      <c r="L12131" s="5"/>
      <c r="M12131" s="5"/>
      <c r="N12131"/>
    </row>
    <row r="12132" spans="2:14">
      <c r="B12132"/>
      <c r="C12132"/>
      <c r="D12132"/>
      <c r="E12132"/>
      <c r="F12132"/>
      <c r="G12132"/>
      <c r="H12132"/>
      <c r="I12132"/>
      <c r="J12132" s="6"/>
      <c r="K12132"/>
      <c r="L12132" s="5"/>
      <c r="M12132" s="5"/>
      <c r="N12132"/>
    </row>
    <row r="12133" spans="2:14">
      <c r="B12133"/>
      <c r="C12133"/>
      <c r="D12133"/>
      <c r="E12133"/>
      <c r="F12133"/>
      <c r="G12133"/>
      <c r="H12133"/>
      <c r="I12133"/>
      <c r="J12133" s="6"/>
      <c r="K12133"/>
      <c r="L12133" s="5"/>
      <c r="M12133" s="5"/>
      <c r="N12133"/>
    </row>
    <row r="12134" spans="2:14">
      <c r="B12134"/>
      <c r="C12134"/>
      <c r="D12134"/>
      <c r="E12134"/>
      <c r="F12134"/>
      <c r="G12134"/>
      <c r="H12134"/>
      <c r="I12134"/>
      <c r="J12134" s="6"/>
      <c r="K12134"/>
      <c r="L12134" s="5"/>
      <c r="M12134" s="5"/>
      <c r="N12134"/>
    </row>
    <row r="12135" spans="2:14">
      <c r="B12135"/>
      <c r="C12135"/>
      <c r="D12135"/>
      <c r="E12135"/>
      <c r="F12135"/>
      <c r="G12135"/>
      <c r="H12135"/>
      <c r="I12135"/>
      <c r="J12135" s="6"/>
      <c r="K12135"/>
      <c r="L12135" s="5"/>
      <c r="M12135" s="5"/>
      <c r="N12135"/>
    </row>
    <row r="12136" spans="2:14">
      <c r="B12136"/>
      <c r="C12136"/>
      <c r="D12136"/>
      <c r="E12136"/>
      <c r="F12136"/>
      <c r="G12136"/>
      <c r="H12136"/>
      <c r="I12136"/>
      <c r="J12136" s="6"/>
      <c r="K12136"/>
      <c r="L12136" s="5"/>
      <c r="M12136" s="5"/>
      <c r="N12136"/>
    </row>
    <row r="12137" spans="2:14">
      <c r="B12137"/>
      <c r="C12137"/>
      <c r="D12137"/>
      <c r="E12137"/>
      <c r="F12137"/>
      <c r="G12137"/>
      <c r="H12137"/>
      <c r="I12137"/>
      <c r="J12137" s="6"/>
      <c r="K12137"/>
      <c r="L12137" s="5"/>
      <c r="M12137" s="5"/>
      <c r="N12137"/>
    </row>
    <row r="12138" spans="2:14">
      <c r="B12138"/>
      <c r="C12138"/>
      <c r="D12138"/>
      <c r="E12138"/>
      <c r="F12138"/>
      <c r="G12138"/>
      <c r="H12138"/>
      <c r="I12138"/>
      <c r="J12138" s="6"/>
      <c r="K12138"/>
      <c r="L12138" s="5"/>
      <c r="M12138" s="5"/>
      <c r="N12138"/>
    </row>
    <row r="12139" spans="2:14">
      <c r="B12139"/>
      <c r="C12139"/>
      <c r="D12139"/>
      <c r="E12139"/>
      <c r="F12139"/>
      <c r="G12139"/>
      <c r="H12139"/>
      <c r="I12139"/>
      <c r="J12139" s="6"/>
      <c r="K12139"/>
      <c r="L12139" s="5"/>
      <c r="M12139" s="5"/>
      <c r="N12139"/>
    </row>
    <row r="12140" spans="2:14">
      <c r="B12140"/>
      <c r="C12140"/>
      <c r="D12140"/>
      <c r="E12140"/>
      <c r="F12140"/>
      <c r="G12140"/>
      <c r="H12140"/>
      <c r="I12140"/>
      <c r="J12140" s="6"/>
      <c r="K12140"/>
      <c r="L12140" s="5"/>
      <c r="M12140" s="5"/>
      <c r="N12140"/>
    </row>
    <row r="12141" spans="2:14">
      <c r="B12141"/>
      <c r="C12141"/>
      <c r="D12141"/>
      <c r="E12141"/>
      <c r="F12141"/>
      <c r="G12141"/>
      <c r="H12141"/>
      <c r="I12141"/>
      <c r="J12141" s="6"/>
      <c r="K12141"/>
      <c r="L12141" s="5"/>
      <c r="M12141" s="5"/>
      <c r="N12141"/>
    </row>
    <row r="12142" spans="2:14">
      <c r="B12142"/>
      <c r="C12142"/>
      <c r="D12142"/>
      <c r="E12142"/>
      <c r="F12142"/>
      <c r="G12142"/>
      <c r="H12142"/>
      <c r="I12142"/>
      <c r="J12142" s="6"/>
      <c r="K12142"/>
      <c r="L12142" s="5"/>
      <c r="M12142" s="5"/>
      <c r="N12142"/>
    </row>
    <row r="12143" spans="2:14">
      <c r="B12143"/>
      <c r="C12143"/>
      <c r="D12143"/>
      <c r="E12143"/>
      <c r="F12143"/>
      <c r="G12143"/>
      <c r="H12143"/>
      <c r="I12143"/>
      <c r="J12143" s="6"/>
      <c r="K12143"/>
      <c r="L12143" s="5"/>
      <c r="M12143" s="5"/>
      <c r="N12143"/>
    </row>
    <row r="12144" spans="2:14">
      <c r="B12144"/>
      <c r="C12144"/>
      <c r="D12144"/>
      <c r="E12144"/>
      <c r="F12144"/>
      <c r="G12144"/>
      <c r="H12144"/>
      <c r="I12144"/>
      <c r="J12144" s="6"/>
      <c r="K12144"/>
      <c r="L12144" s="5"/>
      <c r="M12144" s="5"/>
      <c r="N12144"/>
    </row>
    <row r="12145" spans="2:14">
      <c r="B12145"/>
      <c r="C12145"/>
      <c r="D12145"/>
      <c r="E12145"/>
      <c r="F12145"/>
      <c r="G12145"/>
      <c r="H12145"/>
      <c r="I12145"/>
      <c r="J12145" s="6"/>
      <c r="K12145"/>
      <c r="L12145"/>
      <c r="M12145" s="5"/>
      <c r="N12145"/>
    </row>
    <row r="12146" spans="2:14">
      <c r="B12146"/>
      <c r="C12146"/>
      <c r="D12146"/>
      <c r="E12146"/>
      <c r="F12146"/>
      <c r="G12146"/>
      <c r="H12146"/>
      <c r="I12146"/>
      <c r="J12146" s="6"/>
      <c r="K12146"/>
      <c r="L12146" s="5"/>
      <c r="M12146" s="5"/>
      <c r="N12146"/>
    </row>
    <row r="12147" spans="2:14">
      <c r="B12147"/>
      <c r="C12147"/>
      <c r="D12147"/>
      <c r="E12147"/>
      <c r="F12147"/>
      <c r="G12147"/>
      <c r="H12147"/>
      <c r="I12147"/>
      <c r="J12147" s="6"/>
      <c r="K12147"/>
      <c r="L12147" s="5"/>
      <c r="M12147" s="5"/>
      <c r="N12147"/>
    </row>
    <row r="12148" spans="2:14">
      <c r="B12148"/>
      <c r="C12148"/>
      <c r="D12148"/>
      <c r="E12148"/>
      <c r="F12148"/>
      <c r="G12148"/>
      <c r="H12148"/>
      <c r="I12148"/>
      <c r="J12148" s="6"/>
      <c r="K12148"/>
      <c r="L12148" s="5"/>
      <c r="M12148" s="5"/>
      <c r="N12148"/>
    </row>
    <row r="12149" spans="2:14">
      <c r="B12149"/>
      <c r="C12149"/>
      <c r="D12149"/>
      <c r="E12149"/>
      <c r="F12149"/>
      <c r="G12149"/>
      <c r="H12149"/>
      <c r="I12149"/>
      <c r="J12149" s="6"/>
      <c r="K12149"/>
      <c r="L12149" s="5"/>
      <c r="M12149" s="5"/>
      <c r="N12149"/>
    </row>
    <row r="12150" spans="2:14">
      <c r="B12150"/>
      <c r="C12150"/>
      <c r="D12150"/>
      <c r="E12150"/>
      <c r="F12150"/>
      <c r="G12150"/>
      <c r="H12150"/>
      <c r="I12150"/>
      <c r="J12150" s="6"/>
      <c r="K12150"/>
      <c r="L12150" s="5"/>
      <c r="M12150" s="5"/>
      <c r="N12150"/>
    </row>
    <row r="12151" spans="2:14">
      <c r="B12151"/>
      <c r="C12151"/>
      <c r="D12151"/>
      <c r="E12151"/>
      <c r="F12151"/>
      <c r="G12151"/>
      <c r="H12151"/>
      <c r="I12151"/>
      <c r="J12151" s="6"/>
      <c r="K12151"/>
      <c r="L12151" s="5"/>
      <c r="M12151" s="5"/>
      <c r="N12151"/>
    </row>
    <row r="12152" spans="2:14">
      <c r="B12152"/>
      <c r="C12152"/>
      <c r="D12152"/>
      <c r="E12152"/>
      <c r="F12152"/>
      <c r="G12152"/>
      <c r="H12152"/>
      <c r="I12152"/>
      <c r="J12152" s="6"/>
      <c r="K12152"/>
      <c r="L12152" s="5"/>
      <c r="M12152" s="5"/>
      <c r="N12152"/>
    </row>
    <row r="12153" spans="2:14">
      <c r="B12153"/>
      <c r="C12153"/>
      <c r="D12153"/>
      <c r="E12153"/>
      <c r="F12153"/>
      <c r="G12153"/>
      <c r="H12153"/>
      <c r="I12153"/>
      <c r="J12153" s="6"/>
      <c r="K12153"/>
      <c r="L12153" s="5"/>
      <c r="M12153" s="5"/>
      <c r="N12153"/>
    </row>
    <row r="12154" spans="2:14">
      <c r="B12154"/>
      <c r="C12154"/>
      <c r="D12154"/>
      <c r="E12154"/>
      <c r="F12154"/>
      <c r="G12154"/>
      <c r="H12154"/>
      <c r="I12154"/>
      <c r="J12154" s="6"/>
      <c r="K12154"/>
      <c r="L12154" s="5"/>
      <c r="M12154" s="5"/>
      <c r="N12154"/>
    </row>
    <row r="12155" spans="2:14">
      <c r="B12155"/>
      <c r="C12155"/>
      <c r="D12155"/>
      <c r="E12155"/>
      <c r="F12155"/>
      <c r="G12155"/>
      <c r="H12155"/>
      <c r="I12155"/>
      <c r="J12155" s="6"/>
      <c r="K12155"/>
      <c r="L12155" s="5"/>
      <c r="M12155" s="5"/>
      <c r="N12155"/>
    </row>
    <row r="12156" spans="2:14">
      <c r="B12156"/>
      <c r="C12156"/>
      <c r="D12156"/>
      <c r="E12156"/>
      <c r="F12156"/>
      <c r="G12156"/>
      <c r="H12156"/>
      <c r="I12156"/>
      <c r="J12156" s="6"/>
      <c r="K12156"/>
      <c r="L12156" s="5"/>
      <c r="M12156" s="5"/>
      <c r="N12156"/>
    </row>
    <row r="12157" spans="2:14">
      <c r="B12157"/>
      <c r="C12157"/>
      <c r="D12157"/>
      <c r="E12157"/>
      <c r="F12157"/>
      <c r="G12157"/>
      <c r="H12157"/>
      <c r="I12157"/>
      <c r="J12157" s="6"/>
      <c r="K12157"/>
      <c r="L12157" s="5"/>
      <c r="M12157" s="5"/>
      <c r="N12157"/>
    </row>
    <row r="12158" spans="2:14">
      <c r="B12158"/>
      <c r="C12158"/>
      <c r="D12158"/>
      <c r="E12158"/>
      <c r="F12158"/>
      <c r="G12158"/>
      <c r="H12158"/>
      <c r="I12158"/>
      <c r="J12158" s="6"/>
      <c r="K12158"/>
      <c r="L12158" s="5"/>
      <c r="M12158" s="5"/>
      <c r="N12158"/>
    </row>
    <row r="12159" spans="2:14">
      <c r="B12159"/>
      <c r="C12159"/>
      <c r="D12159"/>
      <c r="E12159"/>
      <c r="F12159"/>
      <c r="G12159"/>
      <c r="H12159"/>
      <c r="I12159"/>
      <c r="J12159" s="6"/>
      <c r="K12159"/>
      <c r="L12159" s="5"/>
      <c r="M12159" s="5"/>
      <c r="N12159"/>
    </row>
    <row r="12160" spans="2:14">
      <c r="B12160"/>
      <c r="C12160"/>
      <c r="D12160"/>
      <c r="E12160"/>
      <c r="F12160"/>
      <c r="G12160"/>
      <c r="H12160"/>
      <c r="I12160"/>
      <c r="J12160" s="6"/>
      <c r="K12160"/>
      <c r="L12160" s="5"/>
      <c r="M12160" s="5"/>
      <c r="N12160"/>
    </row>
    <row r="12161" spans="2:14">
      <c r="B12161"/>
      <c r="C12161"/>
      <c r="D12161"/>
      <c r="E12161"/>
      <c r="F12161"/>
      <c r="G12161"/>
      <c r="H12161"/>
      <c r="I12161"/>
      <c r="J12161" s="6"/>
      <c r="K12161"/>
      <c r="L12161" s="5"/>
      <c r="M12161" s="5"/>
      <c r="N12161"/>
    </row>
    <row r="12162" spans="2:14">
      <c r="B12162"/>
      <c r="C12162"/>
      <c r="D12162"/>
      <c r="E12162"/>
      <c r="F12162"/>
      <c r="G12162"/>
      <c r="H12162"/>
      <c r="I12162"/>
      <c r="J12162" s="6"/>
      <c r="K12162"/>
      <c r="L12162" s="5"/>
      <c r="M12162" s="5"/>
      <c r="N12162"/>
    </row>
    <row r="12163" spans="2:14">
      <c r="B12163"/>
      <c r="C12163"/>
      <c r="D12163"/>
      <c r="E12163"/>
      <c r="F12163"/>
      <c r="G12163"/>
      <c r="H12163"/>
      <c r="I12163"/>
      <c r="J12163" s="6"/>
      <c r="K12163"/>
      <c r="L12163" s="5"/>
      <c r="M12163" s="5"/>
      <c r="N12163"/>
    </row>
    <row r="12164" spans="2:14">
      <c r="B12164"/>
      <c r="C12164"/>
      <c r="D12164"/>
      <c r="E12164"/>
      <c r="F12164"/>
      <c r="G12164"/>
      <c r="H12164"/>
      <c r="I12164"/>
      <c r="J12164" s="6"/>
      <c r="K12164"/>
      <c r="L12164" s="5"/>
      <c r="M12164" s="5"/>
      <c r="N12164"/>
    </row>
    <row r="12165" spans="2:14">
      <c r="B12165"/>
      <c r="C12165"/>
      <c r="D12165"/>
      <c r="E12165"/>
      <c r="F12165"/>
      <c r="G12165"/>
      <c r="H12165"/>
      <c r="I12165"/>
      <c r="J12165" s="6"/>
      <c r="K12165"/>
      <c r="L12165" s="5"/>
      <c r="M12165" s="5"/>
      <c r="N12165"/>
    </row>
    <row r="12166" spans="2:14">
      <c r="B12166"/>
      <c r="C12166"/>
      <c r="D12166"/>
      <c r="E12166"/>
      <c r="F12166"/>
      <c r="G12166"/>
      <c r="H12166"/>
      <c r="I12166"/>
      <c r="J12166" s="6"/>
      <c r="K12166"/>
      <c r="L12166" s="5"/>
      <c r="M12166" s="5"/>
      <c r="N12166"/>
    </row>
    <row r="12167" spans="2:14">
      <c r="B12167"/>
      <c r="C12167"/>
      <c r="D12167"/>
      <c r="E12167"/>
      <c r="F12167"/>
      <c r="G12167"/>
      <c r="H12167"/>
      <c r="I12167"/>
      <c r="J12167" s="6"/>
      <c r="K12167"/>
      <c r="L12167" s="5"/>
      <c r="M12167" s="5"/>
      <c r="N12167"/>
    </row>
    <row r="12168" spans="2:14">
      <c r="B12168"/>
      <c r="C12168"/>
      <c r="D12168"/>
      <c r="E12168"/>
      <c r="F12168"/>
      <c r="G12168"/>
      <c r="H12168"/>
      <c r="I12168"/>
      <c r="J12168" s="6"/>
      <c r="K12168"/>
      <c r="L12168" s="5"/>
      <c r="M12168" s="5"/>
      <c r="N12168"/>
    </row>
    <row r="12169" spans="2:14">
      <c r="B12169"/>
      <c r="C12169"/>
      <c r="D12169"/>
      <c r="E12169"/>
      <c r="F12169"/>
      <c r="G12169"/>
      <c r="H12169"/>
      <c r="I12169"/>
      <c r="J12169" s="6"/>
      <c r="K12169"/>
      <c r="L12169" s="5"/>
      <c r="M12169" s="5"/>
      <c r="N12169"/>
    </row>
    <row r="12170" spans="2:14">
      <c r="B12170"/>
      <c r="C12170"/>
      <c r="D12170"/>
      <c r="E12170"/>
      <c r="F12170"/>
      <c r="G12170"/>
      <c r="H12170"/>
      <c r="I12170"/>
      <c r="J12170" s="6"/>
      <c r="K12170"/>
      <c r="L12170" s="5"/>
      <c r="M12170" s="5"/>
      <c r="N12170"/>
    </row>
    <row r="12171" spans="2:14">
      <c r="B12171"/>
      <c r="C12171"/>
      <c r="D12171"/>
      <c r="E12171"/>
      <c r="F12171"/>
      <c r="G12171"/>
      <c r="H12171"/>
      <c r="I12171"/>
      <c r="J12171" s="6"/>
      <c r="K12171"/>
      <c r="L12171" s="5"/>
      <c r="M12171" s="5"/>
      <c r="N12171"/>
    </row>
    <row r="12172" spans="2:14">
      <c r="B12172"/>
      <c r="C12172"/>
      <c r="D12172"/>
      <c r="E12172"/>
      <c r="F12172"/>
      <c r="G12172"/>
      <c r="H12172"/>
      <c r="I12172"/>
      <c r="J12172" s="6"/>
      <c r="K12172"/>
      <c r="L12172"/>
      <c r="M12172" s="5"/>
      <c r="N12172"/>
    </row>
    <row r="12173" spans="2:14">
      <c r="B12173"/>
      <c r="C12173"/>
      <c r="D12173"/>
      <c r="E12173"/>
      <c r="F12173"/>
      <c r="G12173"/>
      <c r="H12173"/>
      <c r="I12173"/>
      <c r="J12173" s="6"/>
      <c r="K12173"/>
      <c r="L12173"/>
      <c r="M12173" s="5"/>
      <c r="N12173"/>
    </row>
    <row r="12174" spans="2:14">
      <c r="B12174"/>
      <c r="C12174"/>
      <c r="D12174"/>
      <c r="E12174"/>
      <c r="F12174"/>
      <c r="G12174"/>
      <c r="H12174"/>
      <c r="I12174"/>
      <c r="J12174" s="6"/>
      <c r="K12174"/>
      <c r="L12174" s="5"/>
      <c r="M12174" s="5"/>
      <c r="N12174"/>
    </row>
    <row r="12175" spans="2:14">
      <c r="B12175"/>
      <c r="C12175"/>
      <c r="D12175"/>
      <c r="E12175"/>
      <c r="F12175"/>
      <c r="G12175"/>
      <c r="H12175"/>
      <c r="I12175"/>
      <c r="J12175" s="6"/>
      <c r="K12175"/>
      <c r="L12175" s="5"/>
      <c r="M12175" s="5"/>
      <c r="N12175"/>
    </row>
    <row r="12176" spans="2:14">
      <c r="B12176"/>
      <c r="C12176"/>
      <c r="D12176"/>
      <c r="E12176"/>
      <c r="F12176"/>
      <c r="G12176"/>
      <c r="H12176"/>
      <c r="I12176"/>
      <c r="J12176" s="6"/>
      <c r="K12176"/>
      <c r="L12176" s="5"/>
      <c r="M12176" s="5"/>
      <c r="N12176"/>
    </row>
    <row r="12177" spans="2:14">
      <c r="B12177"/>
      <c r="C12177"/>
      <c r="D12177"/>
      <c r="E12177"/>
      <c r="F12177"/>
      <c r="G12177"/>
      <c r="H12177"/>
      <c r="I12177"/>
      <c r="J12177" s="6"/>
      <c r="K12177"/>
      <c r="L12177" s="5"/>
      <c r="M12177" s="5"/>
      <c r="N12177"/>
    </row>
    <row r="12178" spans="2:14">
      <c r="B12178"/>
      <c r="C12178"/>
      <c r="D12178"/>
      <c r="E12178"/>
      <c r="F12178"/>
      <c r="G12178"/>
      <c r="H12178"/>
      <c r="I12178"/>
      <c r="J12178" s="6"/>
      <c r="K12178"/>
      <c r="L12178" s="5"/>
      <c r="M12178" s="5"/>
      <c r="N12178"/>
    </row>
    <row r="12179" spans="2:14">
      <c r="B12179"/>
      <c r="C12179"/>
      <c r="D12179"/>
      <c r="E12179"/>
      <c r="F12179"/>
      <c r="G12179"/>
      <c r="H12179"/>
      <c r="I12179"/>
      <c r="J12179" s="6"/>
      <c r="K12179"/>
      <c r="L12179" s="5"/>
      <c r="M12179" s="5"/>
      <c r="N12179"/>
    </row>
    <row r="12180" spans="2:14">
      <c r="B12180"/>
      <c r="C12180"/>
      <c r="D12180"/>
      <c r="E12180"/>
      <c r="F12180"/>
      <c r="G12180"/>
      <c r="H12180"/>
      <c r="I12180"/>
      <c r="J12180" s="6"/>
      <c r="K12180"/>
      <c r="L12180" s="5"/>
      <c r="M12180" s="5"/>
      <c r="N12180"/>
    </row>
    <row r="12181" spans="2:14">
      <c r="B12181"/>
      <c r="C12181"/>
      <c r="D12181"/>
      <c r="E12181"/>
      <c r="F12181"/>
      <c r="G12181"/>
      <c r="H12181"/>
      <c r="I12181"/>
      <c r="J12181" s="6"/>
      <c r="K12181"/>
      <c r="L12181" s="5"/>
      <c r="M12181" s="5"/>
      <c r="N12181"/>
    </row>
    <row r="12182" spans="2:14">
      <c r="B12182"/>
      <c r="C12182"/>
      <c r="D12182"/>
      <c r="E12182"/>
      <c r="F12182"/>
      <c r="G12182"/>
      <c r="H12182"/>
      <c r="I12182"/>
      <c r="J12182" s="6"/>
      <c r="K12182"/>
      <c r="L12182" s="5"/>
      <c r="M12182" s="5"/>
      <c r="N12182"/>
    </row>
    <row r="12183" spans="2:14">
      <c r="B12183"/>
      <c r="C12183"/>
      <c r="D12183"/>
      <c r="E12183"/>
      <c r="F12183"/>
      <c r="G12183"/>
      <c r="H12183"/>
      <c r="I12183"/>
      <c r="J12183" s="6"/>
      <c r="K12183"/>
      <c r="L12183" s="5"/>
      <c r="M12183" s="5"/>
      <c r="N12183"/>
    </row>
    <row r="12184" spans="2:14">
      <c r="B12184"/>
      <c r="C12184"/>
      <c r="D12184"/>
      <c r="E12184"/>
      <c r="F12184"/>
      <c r="G12184"/>
      <c r="H12184"/>
      <c r="I12184"/>
      <c r="J12184" s="6"/>
      <c r="K12184"/>
      <c r="L12184" s="5"/>
      <c r="M12184" s="5"/>
      <c r="N12184"/>
    </row>
    <row r="12185" spans="2:14">
      <c r="B12185"/>
      <c r="C12185"/>
      <c r="D12185"/>
      <c r="E12185"/>
      <c r="F12185"/>
      <c r="G12185"/>
      <c r="H12185"/>
      <c r="I12185"/>
      <c r="J12185" s="6"/>
      <c r="K12185"/>
      <c r="L12185" s="5"/>
      <c r="M12185" s="5"/>
      <c r="N12185"/>
    </row>
    <row r="12186" spans="2:14">
      <c r="B12186"/>
      <c r="C12186"/>
      <c r="D12186"/>
      <c r="E12186"/>
      <c r="F12186"/>
      <c r="G12186"/>
      <c r="H12186"/>
      <c r="I12186"/>
      <c r="J12186" s="6"/>
      <c r="K12186"/>
      <c r="L12186" s="5"/>
      <c r="M12186" s="5"/>
      <c r="N12186"/>
    </row>
    <row r="12187" spans="2:14">
      <c r="B12187"/>
      <c r="C12187"/>
      <c r="D12187"/>
      <c r="E12187"/>
      <c r="F12187"/>
      <c r="G12187"/>
      <c r="H12187"/>
      <c r="I12187"/>
      <c r="J12187" s="6"/>
      <c r="K12187"/>
      <c r="L12187" s="5"/>
      <c r="M12187" s="5"/>
      <c r="N12187"/>
    </row>
    <row r="12188" spans="2:14">
      <c r="B12188"/>
      <c r="C12188"/>
      <c r="D12188"/>
      <c r="E12188"/>
      <c r="F12188"/>
      <c r="G12188"/>
      <c r="H12188"/>
      <c r="I12188"/>
      <c r="J12188" s="6"/>
      <c r="K12188"/>
      <c r="L12188" s="5"/>
      <c r="M12188" s="5"/>
      <c r="N12188"/>
    </row>
    <row r="12189" spans="2:14">
      <c r="B12189"/>
      <c r="C12189"/>
      <c r="D12189"/>
      <c r="E12189"/>
      <c r="F12189"/>
      <c r="G12189"/>
      <c r="H12189"/>
      <c r="I12189"/>
      <c r="J12189" s="6"/>
      <c r="K12189"/>
      <c r="L12189" s="5"/>
      <c r="M12189" s="5"/>
      <c r="N12189"/>
    </row>
    <row r="12190" spans="2:14">
      <c r="B12190"/>
      <c r="C12190"/>
      <c r="D12190"/>
      <c r="E12190"/>
      <c r="F12190"/>
      <c r="G12190"/>
      <c r="H12190"/>
      <c r="I12190"/>
      <c r="J12190" s="6"/>
      <c r="K12190"/>
      <c r="L12190" s="5"/>
      <c r="M12190" s="5"/>
      <c r="N12190"/>
    </row>
    <row r="12191" spans="2:14">
      <c r="B12191"/>
      <c r="C12191"/>
      <c r="D12191"/>
      <c r="E12191"/>
      <c r="F12191"/>
      <c r="G12191"/>
      <c r="H12191"/>
      <c r="I12191"/>
      <c r="J12191" s="6"/>
      <c r="K12191"/>
      <c r="L12191" s="5"/>
      <c r="M12191" s="5"/>
      <c r="N12191"/>
    </row>
    <row r="12192" spans="2:14">
      <c r="B12192"/>
      <c r="C12192"/>
      <c r="D12192"/>
      <c r="E12192"/>
      <c r="F12192"/>
      <c r="G12192"/>
      <c r="H12192"/>
      <c r="I12192"/>
      <c r="J12192" s="6"/>
      <c r="K12192"/>
      <c r="L12192" s="5"/>
      <c r="M12192" s="5"/>
      <c r="N12192"/>
    </row>
    <row r="12193" spans="2:14">
      <c r="B12193"/>
      <c r="C12193"/>
      <c r="D12193"/>
      <c r="E12193"/>
      <c r="F12193"/>
      <c r="G12193"/>
      <c r="H12193"/>
      <c r="I12193"/>
      <c r="J12193" s="6"/>
      <c r="K12193"/>
      <c r="L12193" s="5"/>
      <c r="M12193" s="5"/>
      <c r="N12193"/>
    </row>
    <row r="12194" spans="2:14">
      <c r="B12194"/>
      <c r="C12194"/>
      <c r="D12194"/>
      <c r="E12194"/>
      <c r="F12194"/>
      <c r="G12194"/>
      <c r="H12194"/>
      <c r="I12194"/>
      <c r="J12194" s="6"/>
      <c r="K12194"/>
      <c r="L12194" s="5"/>
      <c r="M12194" s="5"/>
      <c r="N12194"/>
    </row>
    <row r="12195" spans="2:14">
      <c r="B12195"/>
      <c r="C12195"/>
      <c r="D12195"/>
      <c r="E12195"/>
      <c r="F12195"/>
      <c r="G12195"/>
      <c r="H12195"/>
      <c r="I12195"/>
      <c r="J12195" s="6"/>
      <c r="K12195"/>
      <c r="L12195" s="5"/>
      <c r="M12195" s="5"/>
      <c r="N12195"/>
    </row>
    <row r="12196" spans="2:14">
      <c r="B12196"/>
      <c r="C12196"/>
      <c r="D12196"/>
      <c r="E12196"/>
      <c r="F12196"/>
      <c r="G12196"/>
      <c r="H12196"/>
      <c r="I12196"/>
      <c r="J12196" s="6"/>
      <c r="K12196"/>
      <c r="L12196" s="5"/>
      <c r="M12196" s="5"/>
      <c r="N12196"/>
    </row>
    <row r="12197" spans="2:14">
      <c r="B12197"/>
      <c r="C12197"/>
      <c r="D12197"/>
      <c r="E12197"/>
      <c r="F12197"/>
      <c r="G12197"/>
      <c r="H12197"/>
      <c r="I12197"/>
      <c r="J12197" s="6"/>
      <c r="K12197"/>
      <c r="L12197" s="5"/>
      <c r="M12197" s="5"/>
      <c r="N12197"/>
    </row>
    <row r="12198" spans="2:14">
      <c r="B12198"/>
      <c r="C12198"/>
      <c r="D12198"/>
      <c r="E12198"/>
      <c r="F12198"/>
      <c r="G12198"/>
      <c r="H12198"/>
      <c r="I12198"/>
      <c r="J12198" s="6"/>
      <c r="K12198"/>
      <c r="L12198" s="5"/>
      <c r="M12198" s="5"/>
      <c r="N12198"/>
    </row>
    <row r="12199" spans="2:14">
      <c r="B12199"/>
      <c r="C12199"/>
      <c r="D12199"/>
      <c r="E12199"/>
      <c r="F12199"/>
      <c r="G12199"/>
      <c r="H12199"/>
      <c r="I12199"/>
      <c r="J12199" s="6"/>
      <c r="K12199"/>
      <c r="L12199" s="5"/>
      <c r="M12199" s="5"/>
      <c r="N12199"/>
    </row>
    <row r="12200" spans="2:14">
      <c r="B12200"/>
      <c r="C12200"/>
      <c r="D12200"/>
      <c r="E12200"/>
      <c r="F12200"/>
      <c r="G12200"/>
      <c r="H12200"/>
      <c r="I12200"/>
      <c r="J12200" s="6"/>
      <c r="K12200"/>
      <c r="L12200" s="5"/>
      <c r="M12200" s="5"/>
      <c r="N12200"/>
    </row>
    <row r="12201" spans="2:14">
      <c r="B12201"/>
      <c r="C12201"/>
      <c r="D12201"/>
      <c r="E12201"/>
      <c r="F12201"/>
      <c r="G12201"/>
      <c r="H12201"/>
      <c r="I12201"/>
      <c r="J12201" s="6"/>
      <c r="K12201"/>
      <c r="L12201" s="5"/>
      <c r="M12201" s="5"/>
      <c r="N12201"/>
    </row>
    <row r="12202" spans="2:14">
      <c r="B12202"/>
      <c r="C12202"/>
      <c r="D12202"/>
      <c r="E12202"/>
      <c r="F12202"/>
      <c r="G12202"/>
      <c r="H12202"/>
      <c r="I12202"/>
      <c r="J12202" s="6"/>
      <c r="K12202"/>
      <c r="L12202" s="5"/>
      <c r="M12202" s="5"/>
      <c r="N12202"/>
    </row>
    <row r="12203" spans="2:14">
      <c r="B12203"/>
      <c r="C12203"/>
      <c r="D12203"/>
      <c r="E12203"/>
      <c r="F12203"/>
      <c r="G12203"/>
      <c r="H12203"/>
      <c r="I12203"/>
      <c r="J12203" s="6"/>
      <c r="K12203"/>
      <c r="L12203" s="5"/>
      <c r="M12203" s="5"/>
      <c r="N12203"/>
    </row>
    <row r="12204" spans="2:14">
      <c r="B12204"/>
      <c r="C12204"/>
      <c r="D12204"/>
      <c r="E12204"/>
      <c r="F12204"/>
      <c r="G12204"/>
      <c r="H12204"/>
      <c r="I12204"/>
      <c r="J12204" s="6"/>
      <c r="K12204"/>
      <c r="L12204" s="5"/>
      <c r="M12204" s="5"/>
      <c r="N12204"/>
    </row>
    <row r="12205" spans="2:14">
      <c r="B12205"/>
      <c r="C12205"/>
      <c r="D12205"/>
      <c r="E12205"/>
      <c r="F12205"/>
      <c r="G12205"/>
      <c r="H12205"/>
      <c r="I12205"/>
      <c r="J12205" s="6"/>
      <c r="K12205"/>
      <c r="L12205" s="5"/>
      <c r="M12205" s="5"/>
      <c r="N12205"/>
    </row>
    <row r="12206" spans="2:14">
      <c r="B12206"/>
      <c r="C12206"/>
      <c r="D12206"/>
      <c r="E12206"/>
      <c r="F12206"/>
      <c r="G12206"/>
      <c r="H12206"/>
      <c r="I12206"/>
      <c r="J12206" s="6"/>
      <c r="K12206"/>
      <c r="L12206" s="5"/>
      <c r="M12206" s="5"/>
      <c r="N12206"/>
    </row>
    <row r="12207" spans="2:14">
      <c r="B12207"/>
      <c r="C12207"/>
      <c r="D12207"/>
      <c r="E12207"/>
      <c r="F12207"/>
      <c r="G12207"/>
      <c r="H12207"/>
      <c r="I12207"/>
      <c r="J12207" s="6"/>
      <c r="K12207"/>
      <c r="L12207" s="5"/>
      <c r="M12207" s="5"/>
      <c r="N12207"/>
    </row>
    <row r="12208" spans="2:14">
      <c r="B12208"/>
      <c r="C12208"/>
      <c r="D12208"/>
      <c r="E12208"/>
      <c r="F12208"/>
      <c r="G12208"/>
      <c r="H12208"/>
      <c r="I12208"/>
      <c r="J12208" s="6"/>
      <c r="K12208"/>
      <c r="L12208" s="5"/>
      <c r="M12208" s="5"/>
      <c r="N12208"/>
    </row>
    <row r="12209" spans="2:14">
      <c r="B12209"/>
      <c r="C12209"/>
      <c r="D12209"/>
      <c r="E12209"/>
      <c r="F12209"/>
      <c r="G12209"/>
      <c r="H12209"/>
      <c r="I12209"/>
      <c r="J12209" s="6"/>
      <c r="K12209"/>
      <c r="L12209" s="5"/>
      <c r="M12209" s="5"/>
      <c r="N12209"/>
    </row>
    <row r="12210" spans="2:14">
      <c r="B12210"/>
      <c r="C12210"/>
      <c r="D12210"/>
      <c r="E12210"/>
      <c r="F12210"/>
      <c r="G12210"/>
      <c r="H12210"/>
      <c r="I12210"/>
      <c r="J12210" s="6"/>
      <c r="K12210"/>
      <c r="L12210" s="5"/>
      <c r="M12210" s="5"/>
      <c r="N12210"/>
    </row>
    <row r="12211" spans="2:14">
      <c r="B12211"/>
      <c r="C12211"/>
      <c r="D12211"/>
      <c r="E12211"/>
      <c r="F12211"/>
      <c r="G12211"/>
      <c r="H12211"/>
      <c r="I12211"/>
      <c r="J12211" s="6"/>
      <c r="K12211"/>
      <c r="L12211" s="5"/>
      <c r="M12211" s="5"/>
      <c r="N12211"/>
    </row>
    <row r="12212" spans="2:14">
      <c r="B12212"/>
      <c r="C12212"/>
      <c r="D12212"/>
      <c r="E12212"/>
      <c r="F12212"/>
      <c r="G12212"/>
      <c r="H12212"/>
      <c r="I12212"/>
      <c r="J12212" s="6"/>
      <c r="K12212"/>
      <c r="L12212" s="5"/>
      <c r="M12212" s="5"/>
      <c r="N12212"/>
    </row>
    <row r="12213" spans="2:14">
      <c r="B12213"/>
      <c r="C12213"/>
      <c r="D12213"/>
      <c r="E12213"/>
      <c r="F12213"/>
      <c r="G12213"/>
      <c r="H12213"/>
      <c r="I12213"/>
      <c r="J12213" s="6"/>
      <c r="K12213"/>
      <c r="L12213" s="5"/>
      <c r="M12213" s="5"/>
      <c r="N12213"/>
    </row>
    <row r="12214" spans="2:14">
      <c r="B12214"/>
      <c r="C12214"/>
      <c r="D12214"/>
      <c r="E12214"/>
      <c r="F12214"/>
      <c r="G12214"/>
      <c r="H12214"/>
      <c r="I12214"/>
      <c r="J12214" s="6"/>
      <c r="K12214"/>
      <c r="L12214" s="5"/>
      <c r="M12214" s="5"/>
      <c r="N12214"/>
    </row>
    <row r="12215" spans="2:14">
      <c r="B12215"/>
      <c r="C12215"/>
      <c r="D12215"/>
      <c r="E12215"/>
      <c r="F12215"/>
      <c r="G12215"/>
      <c r="H12215"/>
      <c r="I12215"/>
      <c r="J12215" s="6"/>
      <c r="K12215"/>
      <c r="L12215" s="5"/>
      <c r="M12215" s="5"/>
      <c r="N12215"/>
    </row>
    <row r="12216" spans="2:14">
      <c r="B12216"/>
      <c r="C12216"/>
      <c r="D12216"/>
      <c r="E12216"/>
      <c r="F12216"/>
      <c r="G12216"/>
      <c r="H12216"/>
      <c r="I12216"/>
      <c r="J12216" s="6"/>
      <c r="K12216"/>
      <c r="L12216" s="5"/>
      <c r="M12216" s="5"/>
      <c r="N12216"/>
    </row>
    <row r="12217" spans="2:14">
      <c r="B12217"/>
      <c r="C12217"/>
      <c r="D12217"/>
      <c r="E12217"/>
      <c r="F12217"/>
      <c r="G12217"/>
      <c r="H12217"/>
      <c r="I12217"/>
      <c r="J12217" s="6"/>
      <c r="K12217"/>
      <c r="L12217" s="5"/>
      <c r="M12217" s="5"/>
      <c r="N12217"/>
    </row>
    <row r="12218" spans="2:14">
      <c r="B12218"/>
      <c r="C12218"/>
      <c r="D12218"/>
      <c r="E12218"/>
      <c r="F12218"/>
      <c r="G12218"/>
      <c r="H12218"/>
      <c r="I12218"/>
      <c r="J12218" s="6"/>
      <c r="K12218"/>
      <c r="L12218" s="5"/>
      <c r="M12218" s="5"/>
      <c r="N12218"/>
    </row>
    <row r="12219" spans="2:14">
      <c r="B12219"/>
      <c r="C12219"/>
      <c r="D12219"/>
      <c r="E12219"/>
      <c r="F12219"/>
      <c r="G12219"/>
      <c r="H12219"/>
      <c r="I12219"/>
      <c r="J12219" s="6"/>
      <c r="K12219"/>
      <c r="L12219" s="5"/>
      <c r="M12219" s="5"/>
      <c r="N12219"/>
    </row>
    <row r="12220" spans="2:14">
      <c r="B12220"/>
      <c r="C12220"/>
      <c r="D12220"/>
      <c r="E12220"/>
      <c r="F12220"/>
      <c r="G12220"/>
      <c r="H12220"/>
      <c r="I12220"/>
      <c r="J12220" s="6"/>
      <c r="K12220"/>
      <c r="L12220" s="5"/>
      <c r="M12220" s="5"/>
      <c r="N12220"/>
    </row>
    <row r="12221" spans="2:14">
      <c r="B12221"/>
      <c r="C12221"/>
      <c r="D12221"/>
      <c r="E12221"/>
      <c r="F12221"/>
      <c r="G12221"/>
      <c r="H12221"/>
      <c r="I12221"/>
      <c r="J12221" s="6"/>
      <c r="K12221"/>
      <c r="L12221" s="5"/>
      <c r="M12221" s="5"/>
      <c r="N12221"/>
    </row>
    <row r="12222" spans="2:14">
      <c r="B12222"/>
      <c r="C12222"/>
      <c r="D12222"/>
      <c r="E12222"/>
      <c r="F12222"/>
      <c r="G12222"/>
      <c r="H12222"/>
      <c r="I12222"/>
      <c r="J12222" s="6"/>
      <c r="K12222"/>
      <c r="L12222" s="5"/>
      <c r="M12222" s="5"/>
      <c r="N12222"/>
    </row>
    <row r="12223" spans="2:14">
      <c r="B12223"/>
      <c r="C12223"/>
      <c r="D12223"/>
      <c r="E12223"/>
      <c r="F12223"/>
      <c r="G12223"/>
      <c r="H12223"/>
      <c r="I12223"/>
      <c r="J12223" s="6"/>
      <c r="K12223"/>
      <c r="L12223" s="5"/>
      <c r="M12223" s="5"/>
      <c r="N12223"/>
    </row>
    <row r="12224" spans="2:14">
      <c r="B12224"/>
      <c r="C12224"/>
      <c r="D12224"/>
      <c r="E12224"/>
      <c r="F12224"/>
      <c r="G12224"/>
      <c r="H12224"/>
      <c r="I12224"/>
      <c r="J12224" s="6"/>
      <c r="K12224"/>
      <c r="L12224" s="5"/>
      <c r="M12224" s="5"/>
      <c r="N12224"/>
    </row>
    <row r="12225" spans="2:14">
      <c r="B12225"/>
      <c r="C12225"/>
      <c r="D12225"/>
      <c r="E12225"/>
      <c r="F12225"/>
      <c r="G12225"/>
      <c r="H12225"/>
      <c r="I12225"/>
      <c r="J12225" s="6"/>
      <c r="K12225"/>
      <c r="L12225" s="5"/>
      <c r="M12225" s="5"/>
      <c r="N12225"/>
    </row>
    <row r="12226" spans="2:14">
      <c r="B12226"/>
      <c r="C12226"/>
      <c r="D12226"/>
      <c r="E12226"/>
      <c r="F12226"/>
      <c r="G12226"/>
      <c r="H12226"/>
      <c r="I12226"/>
      <c r="J12226" s="6"/>
      <c r="K12226"/>
      <c r="L12226" s="5"/>
      <c r="M12226" s="5"/>
      <c r="N12226"/>
    </row>
    <row r="12227" spans="2:14">
      <c r="B12227"/>
      <c r="C12227"/>
      <c r="D12227"/>
      <c r="E12227"/>
      <c r="F12227"/>
      <c r="G12227"/>
      <c r="H12227"/>
      <c r="I12227"/>
      <c r="J12227" s="6"/>
      <c r="K12227"/>
      <c r="L12227" s="5"/>
      <c r="M12227" s="5"/>
      <c r="N12227"/>
    </row>
    <row r="12228" spans="2:14">
      <c r="B12228"/>
      <c r="C12228"/>
      <c r="D12228"/>
      <c r="E12228"/>
      <c r="F12228"/>
      <c r="G12228"/>
      <c r="H12228"/>
      <c r="I12228"/>
      <c r="J12228" s="6"/>
      <c r="K12228"/>
      <c r="L12228" s="5"/>
      <c r="M12228" s="5"/>
      <c r="N12228"/>
    </row>
    <row r="12229" spans="2:14">
      <c r="B12229"/>
      <c r="C12229"/>
      <c r="D12229"/>
      <c r="E12229"/>
      <c r="F12229"/>
      <c r="G12229"/>
      <c r="H12229"/>
      <c r="I12229"/>
      <c r="J12229" s="6"/>
      <c r="K12229"/>
      <c r="L12229" s="5"/>
      <c r="M12229" s="5"/>
      <c r="N12229"/>
    </row>
    <row r="12230" spans="2:14">
      <c r="B12230"/>
      <c r="C12230"/>
      <c r="D12230"/>
      <c r="E12230"/>
      <c r="F12230"/>
      <c r="G12230"/>
      <c r="H12230"/>
      <c r="I12230"/>
      <c r="J12230" s="6"/>
      <c r="K12230"/>
      <c r="L12230" s="5"/>
      <c r="M12230" s="5"/>
      <c r="N12230"/>
    </row>
    <row r="12231" spans="2:14">
      <c r="B12231"/>
      <c r="C12231"/>
      <c r="D12231"/>
      <c r="E12231"/>
      <c r="F12231"/>
      <c r="G12231"/>
      <c r="H12231"/>
      <c r="I12231"/>
      <c r="J12231" s="6"/>
      <c r="K12231"/>
      <c r="L12231" s="5"/>
      <c r="M12231" s="5"/>
      <c r="N12231"/>
    </row>
    <row r="12232" spans="2:14">
      <c r="B12232"/>
      <c r="C12232"/>
      <c r="D12232"/>
      <c r="E12232"/>
      <c r="F12232"/>
      <c r="G12232"/>
      <c r="H12232"/>
      <c r="I12232"/>
      <c r="J12232" s="6"/>
      <c r="K12232"/>
      <c r="L12232" s="5"/>
      <c r="M12232" s="5"/>
      <c r="N12232"/>
    </row>
    <row r="12233" spans="2:14">
      <c r="B12233"/>
      <c r="C12233"/>
      <c r="D12233"/>
      <c r="E12233"/>
      <c r="F12233"/>
      <c r="G12233"/>
      <c r="H12233"/>
      <c r="I12233"/>
      <c r="J12233" s="6"/>
      <c r="K12233"/>
      <c r="L12233" s="5"/>
      <c r="M12233" s="5"/>
      <c r="N12233"/>
    </row>
    <row r="12234" spans="2:14">
      <c r="B12234"/>
      <c r="C12234"/>
      <c r="D12234"/>
      <c r="E12234"/>
      <c r="F12234"/>
      <c r="G12234"/>
      <c r="H12234"/>
      <c r="I12234"/>
      <c r="J12234" s="6"/>
      <c r="K12234"/>
      <c r="L12234" s="5"/>
      <c r="M12234" s="5"/>
      <c r="N12234"/>
    </row>
    <row r="12235" spans="2:14">
      <c r="B12235"/>
      <c r="C12235"/>
      <c r="D12235"/>
      <c r="E12235"/>
      <c r="F12235"/>
      <c r="G12235"/>
      <c r="H12235"/>
      <c r="I12235"/>
      <c r="J12235" s="6"/>
      <c r="K12235"/>
      <c r="L12235" s="5"/>
      <c r="M12235" s="5"/>
      <c r="N12235"/>
    </row>
    <row r="12236" spans="2:14">
      <c r="B12236"/>
      <c r="C12236"/>
      <c r="D12236"/>
      <c r="E12236"/>
      <c r="F12236"/>
      <c r="G12236"/>
      <c r="H12236"/>
      <c r="I12236"/>
      <c r="J12236" s="6"/>
      <c r="K12236"/>
      <c r="L12236" s="5"/>
      <c r="M12236" s="5"/>
      <c r="N12236"/>
    </row>
    <row r="12237" spans="2:14">
      <c r="B12237"/>
      <c r="C12237"/>
      <c r="D12237"/>
      <c r="E12237"/>
      <c r="F12237"/>
      <c r="G12237"/>
      <c r="H12237"/>
      <c r="I12237"/>
      <c r="J12237" s="6"/>
      <c r="K12237"/>
      <c r="L12237" s="5"/>
      <c r="M12237" s="5"/>
      <c r="N12237"/>
    </row>
    <row r="12238" spans="2:14">
      <c r="B12238"/>
      <c r="C12238"/>
      <c r="D12238"/>
      <c r="E12238"/>
      <c r="F12238"/>
      <c r="G12238"/>
      <c r="H12238"/>
      <c r="I12238"/>
      <c r="J12238" s="6"/>
      <c r="K12238"/>
      <c r="L12238" s="5"/>
      <c r="M12238" s="5"/>
      <c r="N12238"/>
    </row>
    <row r="12239" spans="2:14">
      <c r="B12239"/>
      <c r="C12239"/>
      <c r="D12239"/>
      <c r="E12239"/>
      <c r="F12239"/>
      <c r="G12239"/>
      <c r="H12239"/>
      <c r="I12239"/>
      <c r="J12239" s="6"/>
      <c r="K12239"/>
      <c r="L12239" s="5"/>
      <c r="M12239" s="5"/>
      <c r="N12239"/>
    </row>
    <row r="12240" spans="2:14">
      <c r="B12240"/>
      <c r="C12240"/>
      <c r="D12240"/>
      <c r="E12240"/>
      <c r="F12240"/>
      <c r="G12240"/>
      <c r="H12240"/>
      <c r="I12240"/>
      <c r="J12240" s="6"/>
      <c r="K12240"/>
      <c r="L12240" s="5"/>
      <c r="M12240" s="5"/>
      <c r="N12240"/>
    </row>
    <row r="12241" spans="2:14">
      <c r="B12241"/>
      <c r="C12241"/>
      <c r="D12241"/>
      <c r="E12241"/>
      <c r="F12241"/>
      <c r="G12241"/>
      <c r="H12241"/>
      <c r="I12241"/>
      <c r="J12241" s="6"/>
      <c r="K12241"/>
      <c r="L12241" s="5"/>
      <c r="M12241" s="5"/>
      <c r="N12241"/>
    </row>
    <row r="12242" spans="2:14">
      <c r="B12242"/>
      <c r="C12242"/>
      <c r="D12242"/>
      <c r="E12242"/>
      <c r="F12242"/>
      <c r="G12242"/>
      <c r="H12242"/>
      <c r="I12242"/>
      <c r="J12242" s="6"/>
      <c r="K12242"/>
      <c r="L12242" s="5"/>
      <c r="M12242" s="5"/>
      <c r="N12242"/>
    </row>
    <row r="12243" spans="2:14">
      <c r="B12243"/>
      <c r="C12243"/>
      <c r="D12243"/>
      <c r="E12243"/>
      <c r="F12243"/>
      <c r="G12243"/>
      <c r="H12243"/>
      <c r="I12243"/>
      <c r="J12243" s="6"/>
      <c r="K12243"/>
      <c r="L12243" s="5"/>
      <c r="M12243" s="5"/>
      <c r="N12243"/>
    </row>
    <row r="12244" spans="2:14">
      <c r="B12244"/>
      <c r="C12244"/>
      <c r="D12244"/>
      <c r="E12244"/>
      <c r="F12244"/>
      <c r="G12244"/>
      <c r="H12244"/>
      <c r="I12244"/>
      <c r="J12244" s="6"/>
      <c r="K12244"/>
      <c r="L12244" s="5"/>
      <c r="M12244" s="5"/>
      <c r="N12244"/>
    </row>
    <row r="12245" spans="2:14">
      <c r="B12245"/>
      <c r="C12245"/>
      <c r="D12245"/>
      <c r="E12245"/>
      <c r="F12245"/>
      <c r="G12245"/>
      <c r="H12245"/>
      <c r="I12245"/>
      <c r="J12245" s="6"/>
      <c r="K12245"/>
      <c r="L12245" s="5"/>
      <c r="M12245" s="5"/>
      <c r="N12245"/>
    </row>
    <row r="12246" spans="2:14">
      <c r="B12246"/>
      <c r="C12246"/>
      <c r="D12246"/>
      <c r="E12246"/>
      <c r="F12246"/>
      <c r="G12246"/>
      <c r="H12246"/>
      <c r="I12246"/>
      <c r="J12246" s="6"/>
      <c r="K12246"/>
      <c r="L12246" s="5"/>
      <c r="M12246" s="5"/>
      <c r="N12246"/>
    </row>
    <row r="12247" spans="2:14">
      <c r="B12247"/>
      <c r="C12247"/>
      <c r="D12247"/>
      <c r="E12247"/>
      <c r="F12247"/>
      <c r="G12247"/>
      <c r="H12247"/>
      <c r="I12247"/>
      <c r="J12247" s="6"/>
      <c r="K12247"/>
      <c r="L12247" s="5"/>
      <c r="M12247" s="5"/>
      <c r="N12247"/>
    </row>
    <row r="12248" spans="2:14">
      <c r="B12248"/>
      <c r="C12248"/>
      <c r="D12248"/>
      <c r="E12248"/>
      <c r="F12248"/>
      <c r="G12248"/>
      <c r="H12248"/>
      <c r="I12248"/>
      <c r="J12248" s="6"/>
      <c r="K12248"/>
      <c r="L12248" s="5"/>
      <c r="M12248" s="5"/>
      <c r="N12248"/>
    </row>
    <row r="12249" spans="2:14">
      <c r="B12249"/>
      <c r="C12249"/>
      <c r="D12249"/>
      <c r="E12249"/>
      <c r="F12249"/>
      <c r="G12249"/>
      <c r="H12249"/>
      <c r="I12249"/>
      <c r="J12249" s="6"/>
      <c r="K12249"/>
      <c r="L12249" s="5"/>
      <c r="M12249" s="5"/>
      <c r="N12249"/>
    </row>
    <row r="12250" spans="2:14">
      <c r="B12250"/>
      <c r="C12250"/>
      <c r="D12250"/>
      <c r="E12250"/>
      <c r="F12250"/>
      <c r="G12250"/>
      <c r="H12250"/>
      <c r="I12250"/>
      <c r="J12250" s="6"/>
      <c r="K12250"/>
      <c r="L12250" s="5"/>
      <c r="M12250" s="5"/>
      <c r="N12250"/>
    </row>
    <row r="12251" spans="2:14">
      <c r="B12251"/>
      <c r="C12251"/>
      <c r="D12251"/>
      <c r="E12251"/>
      <c r="F12251"/>
      <c r="G12251"/>
      <c r="H12251"/>
      <c r="I12251"/>
      <c r="J12251" s="6"/>
      <c r="K12251"/>
      <c r="L12251" s="5"/>
      <c r="M12251" s="5"/>
      <c r="N12251"/>
    </row>
    <row r="12252" spans="2:14">
      <c r="B12252"/>
      <c r="C12252"/>
      <c r="D12252"/>
      <c r="E12252"/>
      <c r="F12252"/>
      <c r="G12252"/>
      <c r="H12252"/>
      <c r="I12252"/>
      <c r="J12252" s="6"/>
      <c r="K12252"/>
      <c r="L12252" s="5"/>
      <c r="M12252" s="5"/>
      <c r="N12252"/>
    </row>
    <row r="12253" spans="2:14">
      <c r="B12253"/>
      <c r="C12253"/>
      <c r="D12253"/>
      <c r="E12253"/>
      <c r="F12253"/>
      <c r="G12253"/>
      <c r="H12253"/>
      <c r="I12253"/>
      <c r="J12253" s="6"/>
      <c r="K12253"/>
      <c r="L12253" s="5"/>
      <c r="M12253" s="5"/>
      <c r="N12253"/>
    </row>
    <row r="12254" spans="2:14">
      <c r="B12254"/>
      <c r="C12254"/>
      <c r="D12254"/>
      <c r="E12254"/>
      <c r="F12254"/>
      <c r="G12254"/>
      <c r="H12254"/>
      <c r="I12254"/>
      <c r="J12254" s="6"/>
      <c r="K12254"/>
      <c r="L12254" s="5"/>
      <c r="M12254" s="5"/>
      <c r="N12254"/>
    </row>
    <row r="12255" spans="2:14">
      <c r="B12255"/>
      <c r="C12255"/>
      <c r="D12255"/>
      <c r="E12255"/>
      <c r="F12255"/>
      <c r="G12255"/>
      <c r="H12255"/>
      <c r="I12255"/>
      <c r="J12255" s="6"/>
      <c r="K12255"/>
      <c r="L12255" s="5"/>
      <c r="M12255" s="5"/>
      <c r="N12255"/>
    </row>
    <row r="12256" spans="2:14">
      <c r="B12256"/>
      <c r="C12256"/>
      <c r="D12256"/>
      <c r="E12256"/>
      <c r="F12256"/>
      <c r="G12256"/>
      <c r="H12256"/>
      <c r="I12256"/>
      <c r="J12256" s="6"/>
      <c r="K12256"/>
      <c r="L12256" s="5"/>
      <c r="M12256" s="5"/>
      <c r="N12256"/>
    </row>
    <row r="12257" spans="2:14">
      <c r="B12257"/>
      <c r="C12257"/>
      <c r="D12257"/>
      <c r="E12257"/>
      <c r="F12257"/>
      <c r="G12257"/>
      <c r="H12257"/>
      <c r="I12257"/>
      <c r="J12257" s="6"/>
      <c r="K12257"/>
      <c r="L12257" s="5"/>
      <c r="M12257" s="5"/>
      <c r="N12257"/>
    </row>
    <row r="12258" spans="2:14">
      <c r="B12258"/>
      <c r="C12258"/>
      <c r="D12258"/>
      <c r="E12258"/>
      <c r="F12258"/>
      <c r="G12258"/>
      <c r="H12258"/>
      <c r="I12258"/>
      <c r="J12258" s="6"/>
      <c r="K12258"/>
      <c r="L12258" s="5"/>
      <c r="M12258" s="5"/>
      <c r="N12258"/>
    </row>
    <row r="12259" spans="2:14">
      <c r="B12259"/>
      <c r="C12259"/>
      <c r="D12259"/>
      <c r="E12259"/>
      <c r="F12259"/>
      <c r="G12259"/>
      <c r="H12259"/>
      <c r="I12259"/>
      <c r="J12259" s="6"/>
      <c r="K12259"/>
      <c r="L12259" s="5"/>
      <c r="M12259" s="5"/>
      <c r="N12259"/>
    </row>
    <row r="12260" spans="2:14">
      <c r="B12260"/>
      <c r="C12260"/>
      <c r="D12260"/>
      <c r="E12260"/>
      <c r="F12260"/>
      <c r="G12260"/>
      <c r="H12260"/>
      <c r="I12260"/>
      <c r="J12260" s="6"/>
      <c r="K12260"/>
      <c r="L12260" s="5"/>
      <c r="M12260" s="5"/>
      <c r="N12260"/>
    </row>
    <row r="12261" spans="2:14">
      <c r="B12261"/>
      <c r="C12261"/>
      <c r="D12261"/>
      <c r="E12261"/>
      <c r="F12261"/>
      <c r="G12261"/>
      <c r="H12261"/>
      <c r="I12261"/>
      <c r="J12261" s="6"/>
      <c r="K12261"/>
      <c r="L12261" s="5"/>
      <c r="M12261" s="5"/>
      <c r="N12261"/>
    </row>
    <row r="12262" spans="2:14">
      <c r="B12262"/>
      <c r="C12262"/>
      <c r="D12262"/>
      <c r="E12262"/>
      <c r="F12262"/>
      <c r="G12262"/>
      <c r="H12262"/>
      <c r="I12262"/>
      <c r="J12262" s="6"/>
      <c r="K12262"/>
      <c r="L12262" s="5"/>
      <c r="M12262" s="5"/>
      <c r="N12262"/>
    </row>
    <row r="12263" spans="2:14">
      <c r="B12263"/>
      <c r="C12263"/>
      <c r="D12263"/>
      <c r="E12263"/>
      <c r="F12263"/>
      <c r="G12263"/>
      <c r="H12263"/>
      <c r="I12263"/>
      <c r="J12263" s="6"/>
      <c r="K12263"/>
      <c r="L12263" s="5"/>
      <c r="M12263" s="5"/>
      <c r="N12263"/>
    </row>
    <row r="12264" spans="2:14">
      <c r="B12264"/>
      <c r="C12264"/>
      <c r="D12264"/>
      <c r="E12264"/>
      <c r="F12264"/>
      <c r="G12264"/>
      <c r="H12264"/>
      <c r="I12264"/>
      <c r="J12264" s="6"/>
      <c r="K12264"/>
      <c r="L12264" s="5"/>
      <c r="M12264" s="5"/>
      <c r="N12264"/>
    </row>
    <row r="12265" spans="2:14">
      <c r="B12265"/>
      <c r="C12265"/>
      <c r="D12265"/>
      <c r="E12265"/>
      <c r="F12265"/>
      <c r="G12265"/>
      <c r="H12265"/>
      <c r="I12265"/>
      <c r="J12265" s="6"/>
      <c r="K12265"/>
      <c r="L12265" s="5"/>
      <c r="M12265" s="5"/>
      <c r="N12265"/>
    </row>
    <row r="12266" spans="2:14">
      <c r="B12266"/>
      <c r="C12266"/>
      <c r="D12266"/>
      <c r="E12266"/>
      <c r="F12266"/>
      <c r="G12266"/>
      <c r="H12266"/>
      <c r="I12266"/>
      <c r="J12266" s="6"/>
      <c r="K12266"/>
      <c r="L12266" s="5"/>
      <c r="M12266" s="5"/>
      <c r="N12266"/>
    </row>
    <row r="12267" spans="2:14">
      <c r="B12267"/>
      <c r="C12267"/>
      <c r="D12267"/>
      <c r="E12267"/>
      <c r="F12267"/>
      <c r="G12267"/>
      <c r="H12267"/>
      <c r="I12267"/>
      <c r="J12267" s="6"/>
      <c r="K12267"/>
      <c r="L12267" s="5"/>
      <c r="M12267" s="5"/>
      <c r="N12267"/>
    </row>
    <row r="12268" spans="2:14">
      <c r="B12268"/>
      <c r="C12268"/>
      <c r="D12268"/>
      <c r="E12268"/>
      <c r="F12268"/>
      <c r="G12268"/>
      <c r="H12268"/>
      <c r="I12268"/>
      <c r="J12268" s="6"/>
      <c r="K12268"/>
      <c r="L12268" s="5"/>
      <c r="M12268" s="5"/>
      <c r="N12268"/>
    </row>
    <row r="12269" spans="2:14">
      <c r="B12269"/>
      <c r="C12269"/>
      <c r="D12269"/>
      <c r="E12269"/>
      <c r="F12269"/>
      <c r="G12269"/>
      <c r="H12269"/>
      <c r="I12269"/>
      <c r="J12269" s="6"/>
      <c r="K12269"/>
      <c r="L12269" s="5"/>
      <c r="M12269" s="5"/>
      <c r="N12269"/>
    </row>
    <row r="12270" spans="2:14">
      <c r="B12270"/>
      <c r="C12270"/>
      <c r="D12270"/>
      <c r="E12270"/>
      <c r="F12270"/>
      <c r="G12270"/>
      <c r="H12270"/>
      <c r="I12270"/>
      <c r="J12270" s="6"/>
      <c r="K12270"/>
      <c r="L12270" s="5"/>
      <c r="M12270" s="5"/>
      <c r="N12270"/>
    </row>
    <row r="12271" spans="2:14">
      <c r="B12271"/>
      <c r="C12271"/>
      <c r="D12271"/>
      <c r="E12271"/>
      <c r="F12271"/>
      <c r="G12271"/>
      <c r="H12271"/>
      <c r="I12271"/>
      <c r="J12271" s="6"/>
      <c r="K12271"/>
      <c r="L12271" s="5"/>
      <c r="M12271" s="5"/>
      <c r="N12271"/>
    </row>
    <row r="12272" spans="2:14">
      <c r="B12272"/>
      <c r="C12272"/>
      <c r="D12272"/>
      <c r="E12272"/>
      <c r="F12272"/>
      <c r="G12272"/>
      <c r="H12272"/>
      <c r="I12272"/>
      <c r="J12272" s="6"/>
      <c r="K12272"/>
      <c r="L12272" s="5"/>
      <c r="M12272" s="5"/>
      <c r="N12272"/>
    </row>
    <row r="12273" spans="2:14">
      <c r="B12273"/>
      <c r="C12273"/>
      <c r="D12273"/>
      <c r="E12273"/>
      <c r="F12273"/>
      <c r="G12273"/>
      <c r="H12273"/>
      <c r="I12273"/>
      <c r="J12273" s="6"/>
      <c r="K12273"/>
      <c r="L12273" s="5"/>
      <c r="M12273" s="5"/>
      <c r="N12273"/>
    </row>
    <row r="12274" spans="2:14">
      <c r="B12274"/>
      <c r="C12274"/>
      <c r="D12274"/>
      <c r="E12274"/>
      <c r="F12274"/>
      <c r="G12274"/>
      <c r="H12274"/>
      <c r="I12274"/>
      <c r="J12274" s="6"/>
      <c r="K12274"/>
      <c r="L12274" s="5"/>
      <c r="M12274" s="5"/>
      <c r="N12274"/>
    </row>
    <row r="12275" spans="2:14">
      <c r="B12275"/>
      <c r="C12275"/>
      <c r="D12275"/>
      <c r="E12275"/>
      <c r="F12275"/>
      <c r="G12275"/>
      <c r="H12275"/>
      <c r="I12275"/>
      <c r="J12275" s="6"/>
      <c r="K12275"/>
      <c r="L12275" s="5"/>
      <c r="M12275" s="5"/>
      <c r="N12275"/>
    </row>
    <row r="12276" spans="2:14">
      <c r="B12276"/>
      <c r="C12276"/>
      <c r="D12276"/>
      <c r="E12276"/>
      <c r="F12276"/>
      <c r="G12276"/>
      <c r="H12276"/>
      <c r="I12276"/>
      <c r="J12276" s="6"/>
      <c r="K12276"/>
      <c r="L12276" s="5"/>
      <c r="M12276" s="5"/>
      <c r="N12276"/>
    </row>
    <row r="12277" spans="2:14">
      <c r="B12277"/>
      <c r="C12277"/>
      <c r="D12277"/>
      <c r="E12277"/>
      <c r="F12277"/>
      <c r="G12277"/>
      <c r="H12277"/>
      <c r="I12277"/>
      <c r="J12277" s="6"/>
      <c r="K12277"/>
      <c r="L12277" s="5"/>
      <c r="M12277" s="5"/>
      <c r="N12277"/>
    </row>
    <row r="12278" spans="2:14">
      <c r="B12278"/>
      <c r="C12278"/>
      <c r="D12278"/>
      <c r="E12278"/>
      <c r="F12278"/>
      <c r="G12278"/>
      <c r="H12278"/>
      <c r="I12278"/>
      <c r="J12278" s="6"/>
      <c r="K12278"/>
      <c r="L12278" s="5"/>
      <c r="M12278" s="5"/>
      <c r="N12278"/>
    </row>
    <row r="12279" spans="2:14">
      <c r="B12279"/>
      <c r="C12279"/>
      <c r="D12279"/>
      <c r="E12279"/>
      <c r="F12279"/>
      <c r="G12279"/>
      <c r="H12279"/>
      <c r="I12279"/>
      <c r="J12279" s="6"/>
      <c r="K12279"/>
      <c r="L12279" s="5"/>
      <c r="M12279" s="5"/>
      <c r="N12279"/>
    </row>
    <row r="12280" spans="2:14">
      <c r="B12280"/>
      <c r="C12280"/>
      <c r="D12280"/>
      <c r="E12280"/>
      <c r="F12280"/>
      <c r="G12280"/>
      <c r="H12280"/>
      <c r="I12280"/>
      <c r="J12280" s="6"/>
      <c r="K12280"/>
      <c r="L12280" s="5"/>
      <c r="M12280" s="5"/>
      <c r="N12280"/>
    </row>
    <row r="12281" spans="2:14">
      <c r="B12281"/>
      <c r="C12281"/>
      <c r="D12281"/>
      <c r="E12281"/>
      <c r="F12281"/>
      <c r="G12281"/>
      <c r="H12281"/>
      <c r="I12281"/>
      <c r="J12281" s="6"/>
      <c r="K12281"/>
      <c r="L12281" s="5"/>
      <c r="M12281" s="5"/>
      <c r="N12281"/>
    </row>
    <row r="12282" spans="2:14">
      <c r="B12282"/>
      <c r="C12282"/>
      <c r="D12282"/>
      <c r="E12282"/>
      <c r="F12282"/>
      <c r="G12282"/>
      <c r="H12282"/>
      <c r="I12282"/>
      <c r="J12282" s="6"/>
      <c r="K12282"/>
      <c r="L12282" s="5"/>
      <c r="M12282" s="5"/>
      <c r="N12282"/>
    </row>
    <row r="12283" spans="2:14">
      <c r="B12283"/>
      <c r="C12283"/>
      <c r="D12283"/>
      <c r="E12283"/>
      <c r="F12283"/>
      <c r="G12283"/>
      <c r="H12283"/>
      <c r="I12283"/>
      <c r="J12283" s="6"/>
      <c r="K12283"/>
      <c r="L12283" s="5"/>
      <c r="M12283" s="5"/>
      <c r="N12283"/>
    </row>
    <row r="12284" spans="2:14">
      <c r="B12284"/>
      <c r="C12284"/>
      <c r="D12284"/>
      <c r="E12284"/>
      <c r="F12284"/>
      <c r="G12284"/>
      <c r="H12284"/>
      <c r="I12284"/>
      <c r="J12284" s="6"/>
      <c r="K12284"/>
      <c r="L12284" s="5"/>
      <c r="M12284" s="5"/>
      <c r="N12284"/>
    </row>
    <row r="12285" spans="2:14">
      <c r="B12285"/>
      <c r="C12285"/>
      <c r="D12285"/>
      <c r="E12285"/>
      <c r="F12285"/>
      <c r="G12285"/>
      <c r="H12285"/>
      <c r="I12285"/>
      <c r="J12285" s="6"/>
      <c r="K12285"/>
      <c r="L12285" s="5"/>
      <c r="M12285" s="5"/>
      <c r="N12285"/>
    </row>
    <row r="12286" spans="2:14">
      <c r="B12286"/>
      <c r="C12286"/>
      <c r="D12286"/>
      <c r="E12286"/>
      <c r="F12286"/>
      <c r="G12286"/>
      <c r="H12286"/>
      <c r="I12286"/>
      <c r="J12286" s="6"/>
      <c r="K12286"/>
      <c r="L12286" s="5"/>
      <c r="M12286" s="5"/>
      <c r="N12286"/>
    </row>
    <row r="12287" spans="2:14">
      <c r="B12287"/>
      <c r="C12287"/>
      <c r="D12287"/>
      <c r="E12287"/>
      <c r="F12287"/>
      <c r="G12287"/>
      <c r="H12287"/>
      <c r="I12287"/>
      <c r="J12287" s="6"/>
      <c r="K12287"/>
      <c r="L12287" s="5"/>
      <c r="M12287" s="5"/>
      <c r="N12287"/>
    </row>
    <row r="12288" spans="2:14">
      <c r="B12288"/>
      <c r="C12288"/>
      <c r="D12288"/>
      <c r="E12288"/>
      <c r="F12288"/>
      <c r="G12288"/>
      <c r="H12288"/>
      <c r="I12288"/>
      <c r="J12288" s="6"/>
      <c r="K12288"/>
      <c r="L12288" s="5"/>
      <c r="M12288" s="5"/>
      <c r="N12288"/>
    </row>
    <row r="12289" spans="2:14">
      <c r="B12289"/>
      <c r="C12289"/>
      <c r="D12289"/>
      <c r="E12289"/>
      <c r="F12289"/>
      <c r="G12289"/>
      <c r="H12289"/>
      <c r="I12289"/>
      <c r="J12289" s="6"/>
      <c r="K12289"/>
      <c r="L12289"/>
      <c r="M12289" s="5"/>
      <c r="N12289"/>
    </row>
    <row r="12290" spans="2:14">
      <c r="B12290"/>
      <c r="C12290"/>
      <c r="D12290"/>
      <c r="E12290"/>
      <c r="F12290"/>
      <c r="G12290"/>
      <c r="H12290"/>
      <c r="I12290"/>
      <c r="J12290" s="6"/>
      <c r="K12290"/>
      <c r="L12290" s="5"/>
      <c r="M12290" s="5"/>
      <c r="N12290"/>
    </row>
    <row r="12291" spans="2:14">
      <c r="B12291"/>
      <c r="C12291"/>
      <c r="D12291"/>
      <c r="E12291"/>
      <c r="F12291"/>
      <c r="G12291"/>
      <c r="H12291"/>
      <c r="I12291"/>
      <c r="J12291" s="6"/>
      <c r="K12291"/>
      <c r="L12291" s="5"/>
      <c r="M12291" s="5"/>
      <c r="N12291"/>
    </row>
    <row r="12292" spans="2:14">
      <c r="B12292"/>
      <c r="C12292"/>
      <c r="D12292"/>
      <c r="E12292"/>
      <c r="F12292"/>
      <c r="G12292"/>
      <c r="H12292"/>
      <c r="I12292"/>
      <c r="J12292" s="6"/>
      <c r="K12292"/>
      <c r="L12292" s="5"/>
      <c r="M12292" s="5"/>
      <c r="N12292"/>
    </row>
    <row r="12293" spans="2:14">
      <c r="B12293"/>
      <c r="C12293"/>
      <c r="D12293"/>
      <c r="E12293"/>
      <c r="F12293"/>
      <c r="G12293"/>
      <c r="H12293"/>
      <c r="I12293"/>
      <c r="J12293" s="6"/>
      <c r="K12293"/>
      <c r="L12293" s="5"/>
      <c r="M12293" s="5"/>
      <c r="N12293"/>
    </row>
    <row r="12294" spans="2:14">
      <c r="B12294"/>
      <c r="C12294"/>
      <c r="D12294"/>
      <c r="E12294"/>
      <c r="F12294"/>
      <c r="G12294"/>
      <c r="H12294"/>
      <c r="I12294"/>
      <c r="J12294" s="6"/>
      <c r="K12294"/>
      <c r="L12294" s="5"/>
      <c r="M12294" s="5"/>
      <c r="N12294"/>
    </row>
    <row r="12295" spans="2:14">
      <c r="B12295"/>
      <c r="C12295"/>
      <c r="D12295"/>
      <c r="E12295"/>
      <c r="F12295"/>
      <c r="G12295"/>
      <c r="H12295"/>
      <c r="I12295"/>
      <c r="J12295" s="6"/>
      <c r="K12295"/>
      <c r="L12295" s="5"/>
      <c r="M12295" s="5"/>
      <c r="N12295"/>
    </row>
    <row r="12296" spans="2:14">
      <c r="B12296"/>
      <c r="C12296"/>
      <c r="D12296"/>
      <c r="E12296"/>
      <c r="F12296"/>
      <c r="G12296"/>
      <c r="H12296"/>
      <c r="I12296"/>
      <c r="J12296" s="6"/>
      <c r="K12296"/>
      <c r="L12296" s="5"/>
      <c r="M12296" s="5"/>
      <c r="N12296"/>
    </row>
    <row r="12297" spans="2:14">
      <c r="B12297"/>
      <c r="C12297"/>
      <c r="D12297"/>
      <c r="E12297"/>
      <c r="F12297"/>
      <c r="G12297"/>
      <c r="H12297"/>
      <c r="I12297"/>
      <c r="J12297" s="6"/>
      <c r="K12297"/>
      <c r="L12297" s="5"/>
      <c r="M12297" s="5"/>
      <c r="N12297"/>
    </row>
    <row r="12298" spans="2:14">
      <c r="B12298"/>
      <c r="C12298"/>
      <c r="D12298"/>
      <c r="E12298"/>
      <c r="F12298"/>
      <c r="G12298"/>
      <c r="H12298"/>
      <c r="I12298"/>
      <c r="J12298" s="6"/>
      <c r="K12298"/>
      <c r="L12298" s="5"/>
      <c r="M12298" s="5"/>
      <c r="N12298"/>
    </row>
    <row r="12299" spans="2:14">
      <c r="B12299"/>
      <c r="C12299"/>
      <c r="D12299"/>
      <c r="E12299"/>
      <c r="F12299"/>
      <c r="G12299"/>
      <c r="H12299"/>
      <c r="I12299"/>
      <c r="J12299" s="6"/>
      <c r="K12299"/>
      <c r="L12299" s="5"/>
      <c r="M12299" s="5"/>
      <c r="N12299"/>
    </row>
    <row r="12300" spans="2:14">
      <c r="B12300"/>
      <c r="C12300"/>
      <c r="D12300"/>
      <c r="E12300"/>
      <c r="F12300"/>
      <c r="G12300"/>
      <c r="H12300"/>
      <c r="I12300"/>
      <c r="J12300" s="6"/>
      <c r="K12300"/>
      <c r="L12300" s="5"/>
      <c r="M12300" s="5"/>
      <c r="N12300"/>
    </row>
    <row r="12301" spans="2:14">
      <c r="B12301"/>
      <c r="C12301"/>
      <c r="D12301"/>
      <c r="E12301"/>
      <c r="F12301"/>
      <c r="G12301"/>
      <c r="H12301"/>
      <c r="I12301"/>
      <c r="J12301" s="6"/>
      <c r="K12301"/>
      <c r="L12301" s="5"/>
      <c r="M12301" s="5"/>
      <c r="N12301"/>
    </row>
    <row r="12302" spans="2:14">
      <c r="B12302"/>
      <c r="C12302"/>
      <c r="D12302"/>
      <c r="E12302"/>
      <c r="F12302"/>
      <c r="G12302"/>
      <c r="H12302"/>
      <c r="I12302"/>
      <c r="J12302" s="6"/>
      <c r="K12302"/>
      <c r="L12302" s="5"/>
      <c r="M12302" s="5"/>
      <c r="N12302"/>
    </row>
    <row r="12303" spans="2:14">
      <c r="B12303"/>
      <c r="C12303"/>
      <c r="D12303"/>
      <c r="E12303"/>
      <c r="F12303"/>
      <c r="G12303"/>
      <c r="H12303"/>
      <c r="I12303"/>
      <c r="J12303" s="6"/>
      <c r="K12303"/>
      <c r="L12303" s="5"/>
      <c r="M12303" s="5"/>
      <c r="N12303"/>
    </row>
    <row r="12304" spans="2:14">
      <c r="B12304"/>
      <c r="C12304"/>
      <c r="D12304"/>
      <c r="E12304"/>
      <c r="F12304"/>
      <c r="G12304"/>
      <c r="H12304"/>
      <c r="I12304"/>
      <c r="J12304" s="6"/>
      <c r="K12304"/>
      <c r="L12304" s="5"/>
      <c r="M12304" s="5"/>
      <c r="N12304"/>
    </row>
    <row r="12305" spans="2:14">
      <c r="B12305"/>
      <c r="C12305"/>
      <c r="D12305"/>
      <c r="E12305"/>
      <c r="F12305"/>
      <c r="G12305"/>
      <c r="H12305"/>
      <c r="I12305"/>
      <c r="J12305" s="6"/>
      <c r="K12305"/>
      <c r="L12305" s="5"/>
      <c r="M12305" s="5"/>
      <c r="N12305"/>
    </row>
    <row r="12306" spans="2:14">
      <c r="B12306"/>
      <c r="C12306"/>
      <c r="D12306"/>
      <c r="E12306"/>
      <c r="F12306"/>
      <c r="G12306"/>
      <c r="H12306"/>
      <c r="I12306"/>
      <c r="J12306" s="6"/>
      <c r="K12306"/>
      <c r="L12306" s="5"/>
      <c r="M12306" s="5"/>
      <c r="N12306"/>
    </row>
    <row r="12307" spans="2:14">
      <c r="B12307"/>
      <c r="C12307"/>
      <c r="D12307"/>
      <c r="E12307"/>
      <c r="F12307"/>
      <c r="G12307"/>
      <c r="H12307"/>
      <c r="I12307"/>
      <c r="J12307" s="6"/>
      <c r="K12307"/>
      <c r="L12307" s="5"/>
      <c r="M12307" s="5"/>
      <c r="N12307"/>
    </row>
    <row r="12308" spans="2:14">
      <c r="B12308"/>
      <c r="C12308"/>
      <c r="D12308"/>
      <c r="E12308"/>
      <c r="F12308"/>
      <c r="G12308"/>
      <c r="H12308"/>
      <c r="I12308"/>
      <c r="J12308" s="6"/>
      <c r="K12308"/>
      <c r="L12308" s="5"/>
      <c r="M12308" s="5"/>
      <c r="N12308"/>
    </row>
    <row r="12309" spans="2:14">
      <c r="B12309"/>
      <c r="C12309"/>
      <c r="D12309"/>
      <c r="E12309"/>
      <c r="F12309"/>
      <c r="G12309"/>
      <c r="H12309"/>
      <c r="I12309"/>
      <c r="J12309" s="6"/>
      <c r="K12309"/>
      <c r="L12309" s="5"/>
      <c r="M12309" s="5"/>
      <c r="N12309"/>
    </row>
    <row r="12310" spans="2:14">
      <c r="B12310"/>
      <c r="C12310"/>
      <c r="D12310"/>
      <c r="E12310"/>
      <c r="F12310"/>
      <c r="G12310"/>
      <c r="H12310"/>
      <c r="I12310"/>
      <c r="J12310" s="6"/>
      <c r="K12310"/>
      <c r="L12310" s="5"/>
      <c r="M12310" s="5"/>
      <c r="N12310"/>
    </row>
    <row r="12311" spans="2:14">
      <c r="B12311"/>
      <c r="C12311"/>
      <c r="D12311"/>
      <c r="E12311"/>
      <c r="F12311"/>
      <c r="G12311"/>
      <c r="H12311"/>
      <c r="I12311"/>
      <c r="J12311" s="6"/>
      <c r="K12311"/>
      <c r="L12311" s="5"/>
      <c r="M12311" s="5"/>
      <c r="N12311"/>
    </row>
    <row r="12312" spans="2:14">
      <c r="B12312"/>
      <c r="C12312"/>
      <c r="D12312"/>
      <c r="E12312"/>
      <c r="F12312"/>
      <c r="G12312"/>
      <c r="H12312"/>
      <c r="I12312"/>
      <c r="J12312" s="6"/>
      <c r="K12312"/>
      <c r="L12312" s="5"/>
      <c r="M12312" s="5"/>
      <c r="N12312"/>
    </row>
    <row r="12313" spans="2:14">
      <c r="B12313"/>
      <c r="C12313"/>
      <c r="D12313"/>
      <c r="E12313"/>
      <c r="F12313"/>
      <c r="G12313"/>
      <c r="H12313"/>
      <c r="I12313"/>
      <c r="J12313" s="6"/>
      <c r="K12313"/>
      <c r="L12313" s="5"/>
      <c r="M12313" s="5"/>
      <c r="N12313"/>
    </row>
    <row r="12314" spans="2:14">
      <c r="B12314"/>
      <c r="C12314"/>
      <c r="D12314"/>
      <c r="E12314"/>
      <c r="F12314"/>
      <c r="G12314"/>
      <c r="H12314"/>
      <c r="I12314"/>
      <c r="J12314" s="6"/>
      <c r="K12314"/>
      <c r="L12314" s="5"/>
      <c r="M12314" s="5"/>
      <c r="N12314"/>
    </row>
    <row r="12315" spans="2:14">
      <c r="B12315"/>
      <c r="C12315"/>
      <c r="D12315"/>
      <c r="E12315"/>
      <c r="F12315"/>
      <c r="G12315"/>
      <c r="H12315"/>
      <c r="I12315"/>
      <c r="J12315" s="6"/>
      <c r="K12315"/>
      <c r="L12315" s="5"/>
      <c r="M12315" s="5"/>
      <c r="N12315"/>
    </row>
    <row r="12316" spans="2:14">
      <c r="B12316"/>
      <c r="C12316"/>
      <c r="D12316"/>
      <c r="E12316"/>
      <c r="F12316"/>
      <c r="G12316"/>
      <c r="H12316"/>
      <c r="I12316"/>
      <c r="J12316" s="6"/>
      <c r="K12316"/>
      <c r="L12316" s="5"/>
      <c r="M12316" s="5"/>
      <c r="N12316"/>
    </row>
    <row r="12317" spans="2:14">
      <c r="B12317"/>
      <c r="C12317"/>
      <c r="D12317"/>
      <c r="E12317"/>
      <c r="F12317"/>
      <c r="G12317"/>
      <c r="H12317"/>
      <c r="I12317"/>
      <c r="J12317" s="6"/>
      <c r="K12317"/>
      <c r="L12317" s="5"/>
      <c r="M12317" s="5"/>
      <c r="N12317"/>
    </row>
    <row r="12318" spans="2:14">
      <c r="B12318"/>
      <c r="C12318"/>
      <c r="D12318"/>
      <c r="E12318"/>
      <c r="F12318"/>
      <c r="G12318"/>
      <c r="H12318"/>
      <c r="I12318"/>
      <c r="J12318" s="6"/>
      <c r="K12318"/>
      <c r="L12318" s="5"/>
      <c r="M12318" s="5"/>
      <c r="N12318"/>
    </row>
    <row r="12319" spans="2:14">
      <c r="B12319"/>
      <c r="C12319"/>
      <c r="D12319"/>
      <c r="E12319"/>
      <c r="F12319"/>
      <c r="G12319"/>
      <c r="H12319"/>
      <c r="I12319"/>
      <c r="J12319" s="6"/>
      <c r="K12319"/>
      <c r="L12319" s="5"/>
      <c r="M12319" s="5"/>
      <c r="N12319"/>
    </row>
    <row r="12320" spans="2:14">
      <c r="B12320"/>
      <c r="C12320"/>
      <c r="D12320"/>
      <c r="E12320"/>
      <c r="F12320"/>
      <c r="G12320"/>
      <c r="H12320"/>
      <c r="I12320"/>
      <c r="J12320" s="6"/>
      <c r="K12320"/>
      <c r="L12320" s="5"/>
      <c r="M12320" s="5"/>
      <c r="N12320"/>
    </row>
    <row r="12321" spans="2:14">
      <c r="B12321"/>
      <c r="C12321"/>
      <c r="D12321"/>
      <c r="E12321"/>
      <c r="F12321"/>
      <c r="G12321"/>
      <c r="H12321"/>
      <c r="I12321"/>
      <c r="J12321" s="6"/>
      <c r="K12321"/>
      <c r="L12321" s="5"/>
      <c r="M12321" s="5"/>
      <c r="N12321"/>
    </row>
    <row r="12322" spans="2:14">
      <c r="B12322"/>
      <c r="C12322"/>
      <c r="D12322"/>
      <c r="E12322"/>
      <c r="F12322"/>
      <c r="G12322"/>
      <c r="H12322"/>
      <c r="I12322"/>
      <c r="J12322" s="6"/>
      <c r="K12322"/>
      <c r="L12322" s="5"/>
      <c r="M12322" s="5"/>
      <c r="N12322"/>
    </row>
    <row r="12323" spans="2:14">
      <c r="B12323"/>
      <c r="C12323"/>
      <c r="D12323"/>
      <c r="E12323"/>
      <c r="F12323"/>
      <c r="G12323"/>
      <c r="H12323"/>
      <c r="I12323"/>
      <c r="J12323" s="6"/>
      <c r="K12323"/>
      <c r="L12323" s="5"/>
      <c r="M12323" s="5"/>
      <c r="N12323"/>
    </row>
    <row r="12324" spans="2:14">
      <c r="B12324"/>
      <c r="C12324"/>
      <c r="D12324"/>
      <c r="E12324"/>
      <c r="F12324"/>
      <c r="G12324"/>
      <c r="H12324"/>
      <c r="I12324"/>
      <c r="J12324" s="6"/>
      <c r="K12324"/>
      <c r="L12324" s="5"/>
      <c r="M12324" s="5"/>
      <c r="N12324"/>
    </row>
    <row r="12325" spans="2:14">
      <c r="B12325"/>
      <c r="C12325"/>
      <c r="D12325"/>
      <c r="E12325"/>
      <c r="F12325"/>
      <c r="G12325"/>
      <c r="H12325"/>
      <c r="I12325"/>
      <c r="J12325" s="6"/>
      <c r="K12325"/>
      <c r="L12325" s="5"/>
      <c r="M12325" s="5"/>
      <c r="N12325"/>
    </row>
    <row r="12326" spans="2:14">
      <c r="B12326"/>
      <c r="C12326"/>
      <c r="D12326"/>
      <c r="E12326"/>
      <c r="F12326"/>
      <c r="G12326"/>
      <c r="H12326"/>
      <c r="I12326"/>
      <c r="J12326" s="6"/>
      <c r="K12326"/>
      <c r="L12326" s="5"/>
      <c r="M12326" s="5"/>
      <c r="N12326"/>
    </row>
    <row r="12327" spans="2:14">
      <c r="B12327"/>
      <c r="C12327"/>
      <c r="D12327"/>
      <c r="E12327"/>
      <c r="F12327"/>
      <c r="G12327"/>
      <c r="H12327"/>
      <c r="I12327"/>
      <c r="J12327" s="6"/>
      <c r="K12327"/>
      <c r="L12327" s="5"/>
      <c r="M12327" s="5"/>
      <c r="N12327"/>
    </row>
    <row r="12328" spans="2:14">
      <c r="B12328"/>
      <c r="C12328"/>
      <c r="D12328"/>
      <c r="E12328"/>
      <c r="F12328"/>
      <c r="G12328"/>
      <c r="H12328"/>
      <c r="I12328"/>
      <c r="J12328" s="6"/>
      <c r="K12328"/>
      <c r="L12328" s="5"/>
      <c r="M12328" s="5"/>
      <c r="N12328"/>
    </row>
    <row r="12329" spans="2:14">
      <c r="B12329"/>
      <c r="C12329"/>
      <c r="D12329"/>
      <c r="E12329"/>
      <c r="F12329"/>
      <c r="G12329"/>
      <c r="H12329"/>
      <c r="I12329"/>
      <c r="J12329" s="6"/>
      <c r="K12329"/>
      <c r="L12329" s="5"/>
      <c r="M12329" s="5"/>
      <c r="N12329"/>
    </row>
    <row r="12330" spans="2:14">
      <c r="B12330"/>
      <c r="C12330"/>
      <c r="D12330"/>
      <c r="E12330"/>
      <c r="F12330"/>
      <c r="G12330"/>
      <c r="H12330"/>
      <c r="I12330"/>
      <c r="J12330" s="6"/>
      <c r="K12330"/>
      <c r="L12330" s="5"/>
      <c r="M12330" s="5"/>
      <c r="N12330"/>
    </row>
    <row r="12331" spans="2:14">
      <c r="B12331"/>
      <c r="C12331"/>
      <c r="D12331"/>
      <c r="E12331"/>
      <c r="F12331"/>
      <c r="G12331"/>
      <c r="H12331"/>
      <c r="I12331"/>
      <c r="J12331" s="6"/>
      <c r="K12331"/>
      <c r="L12331" s="5"/>
      <c r="M12331" s="5"/>
      <c r="N12331"/>
    </row>
    <row r="12332" spans="2:14">
      <c r="B12332"/>
      <c r="C12332"/>
      <c r="D12332"/>
      <c r="E12332"/>
      <c r="F12332"/>
      <c r="G12332"/>
      <c r="H12332"/>
      <c r="I12332"/>
      <c r="J12332" s="6"/>
      <c r="K12332"/>
      <c r="L12332" s="5"/>
      <c r="M12332" s="5"/>
      <c r="N12332"/>
    </row>
    <row r="12333" spans="2:14">
      <c r="B12333"/>
      <c r="C12333"/>
      <c r="D12333"/>
      <c r="E12333"/>
      <c r="F12333"/>
      <c r="G12333"/>
      <c r="H12333"/>
      <c r="I12333"/>
      <c r="J12333" s="6"/>
      <c r="K12333"/>
      <c r="L12333" s="5"/>
      <c r="M12333" s="5"/>
      <c r="N12333"/>
    </row>
    <row r="12334" spans="2:14">
      <c r="B12334"/>
      <c r="C12334"/>
      <c r="D12334"/>
      <c r="E12334"/>
      <c r="F12334"/>
      <c r="G12334"/>
      <c r="H12334"/>
      <c r="I12334"/>
      <c r="J12334" s="6"/>
      <c r="K12334"/>
      <c r="L12334" s="5"/>
      <c r="M12334" s="5"/>
      <c r="N12334"/>
    </row>
    <row r="12335" spans="2:14">
      <c r="B12335"/>
      <c r="C12335"/>
      <c r="D12335"/>
      <c r="E12335"/>
      <c r="F12335"/>
      <c r="G12335"/>
      <c r="H12335"/>
      <c r="I12335"/>
      <c r="J12335" s="6"/>
      <c r="K12335"/>
      <c r="L12335" s="5"/>
      <c r="M12335" s="5"/>
      <c r="N12335"/>
    </row>
    <row r="12336" spans="2:14">
      <c r="B12336"/>
      <c r="C12336"/>
      <c r="D12336"/>
      <c r="E12336"/>
      <c r="F12336"/>
      <c r="G12336"/>
      <c r="H12336"/>
      <c r="I12336"/>
      <c r="J12336" s="6"/>
      <c r="K12336"/>
      <c r="L12336" s="5"/>
      <c r="M12336" s="5"/>
      <c r="N12336"/>
    </row>
    <row r="12337" spans="2:14">
      <c r="B12337"/>
      <c r="C12337"/>
      <c r="D12337"/>
      <c r="E12337"/>
      <c r="F12337"/>
      <c r="G12337"/>
      <c r="H12337"/>
      <c r="I12337"/>
      <c r="J12337" s="6"/>
      <c r="K12337"/>
      <c r="L12337" s="5"/>
      <c r="M12337" s="5"/>
      <c r="N12337"/>
    </row>
    <row r="12338" spans="2:14">
      <c r="B12338"/>
      <c r="C12338"/>
      <c r="D12338"/>
      <c r="E12338"/>
      <c r="F12338"/>
      <c r="G12338"/>
      <c r="H12338"/>
      <c r="I12338"/>
      <c r="J12338" s="6"/>
      <c r="K12338"/>
      <c r="L12338"/>
      <c r="M12338" s="5"/>
      <c r="N12338"/>
    </row>
    <row r="12339" spans="2:14">
      <c r="B12339"/>
      <c r="C12339"/>
      <c r="D12339"/>
      <c r="E12339"/>
      <c r="F12339"/>
      <c r="G12339"/>
      <c r="H12339"/>
      <c r="I12339"/>
      <c r="J12339" s="6"/>
      <c r="K12339"/>
      <c r="L12339"/>
      <c r="M12339" s="5"/>
      <c r="N12339"/>
    </row>
    <row r="12340" spans="2:14">
      <c r="B12340"/>
      <c r="C12340"/>
      <c r="D12340"/>
      <c r="E12340"/>
      <c r="F12340"/>
      <c r="G12340"/>
      <c r="H12340"/>
      <c r="I12340"/>
      <c r="J12340" s="6"/>
      <c r="K12340"/>
      <c r="L12340" s="5"/>
      <c r="M12340" s="5"/>
      <c r="N12340"/>
    </row>
    <row r="12341" spans="2:14">
      <c r="B12341"/>
      <c r="C12341"/>
      <c r="D12341"/>
      <c r="E12341"/>
      <c r="F12341"/>
      <c r="G12341"/>
      <c r="H12341"/>
      <c r="I12341"/>
      <c r="J12341" s="6"/>
      <c r="K12341"/>
      <c r="L12341" s="5"/>
      <c r="M12341" s="5"/>
      <c r="N12341"/>
    </row>
    <row r="12342" spans="2:14">
      <c r="B12342"/>
      <c r="C12342"/>
      <c r="D12342"/>
      <c r="E12342"/>
      <c r="F12342"/>
      <c r="G12342"/>
      <c r="H12342"/>
      <c r="I12342"/>
      <c r="J12342" s="6"/>
      <c r="K12342"/>
      <c r="L12342" s="5"/>
      <c r="M12342" s="5"/>
      <c r="N12342"/>
    </row>
    <row r="12343" spans="2:14">
      <c r="B12343"/>
      <c r="C12343"/>
      <c r="D12343"/>
      <c r="E12343"/>
      <c r="F12343"/>
      <c r="G12343"/>
      <c r="H12343"/>
      <c r="I12343"/>
      <c r="J12343" s="6"/>
      <c r="K12343"/>
      <c r="L12343" s="5"/>
      <c r="M12343" s="5"/>
      <c r="N12343"/>
    </row>
    <row r="12344" spans="2:14">
      <c r="B12344"/>
      <c r="C12344"/>
      <c r="D12344"/>
      <c r="E12344"/>
      <c r="F12344"/>
      <c r="G12344"/>
      <c r="H12344"/>
      <c r="I12344"/>
      <c r="J12344" s="6"/>
      <c r="K12344"/>
      <c r="L12344" s="5"/>
      <c r="M12344" s="5"/>
      <c r="N12344"/>
    </row>
    <row r="12345" spans="2:14">
      <c r="B12345"/>
      <c r="C12345"/>
      <c r="D12345"/>
      <c r="E12345"/>
      <c r="F12345"/>
      <c r="G12345"/>
      <c r="H12345"/>
      <c r="I12345"/>
      <c r="J12345" s="6"/>
      <c r="K12345"/>
      <c r="L12345" s="5"/>
      <c r="M12345" s="5"/>
      <c r="N12345"/>
    </row>
    <row r="12346" spans="2:14">
      <c r="B12346"/>
      <c r="C12346"/>
      <c r="D12346"/>
      <c r="E12346"/>
      <c r="F12346"/>
      <c r="G12346"/>
      <c r="H12346"/>
      <c r="I12346"/>
      <c r="J12346" s="6"/>
      <c r="K12346"/>
      <c r="L12346" s="5"/>
      <c r="M12346" s="5"/>
      <c r="N12346"/>
    </row>
    <row r="12347" spans="2:14">
      <c r="B12347"/>
      <c r="C12347"/>
      <c r="D12347"/>
      <c r="E12347"/>
      <c r="F12347"/>
      <c r="G12347"/>
      <c r="H12347"/>
      <c r="I12347"/>
      <c r="J12347" s="6"/>
      <c r="K12347"/>
      <c r="L12347" s="5"/>
      <c r="M12347" s="5"/>
      <c r="N12347"/>
    </row>
    <row r="12348" spans="2:14">
      <c r="B12348"/>
      <c r="C12348"/>
      <c r="D12348"/>
      <c r="E12348"/>
      <c r="F12348"/>
      <c r="G12348"/>
      <c r="H12348"/>
      <c r="I12348"/>
      <c r="J12348" s="6"/>
      <c r="K12348"/>
      <c r="L12348" s="5"/>
      <c r="M12348" s="5"/>
      <c r="N12348"/>
    </row>
    <row r="12349" spans="2:14">
      <c r="B12349"/>
      <c r="C12349"/>
      <c r="D12349"/>
      <c r="E12349"/>
      <c r="F12349"/>
      <c r="G12349"/>
      <c r="H12349"/>
      <c r="I12349"/>
      <c r="J12349" s="6"/>
      <c r="K12349"/>
      <c r="L12349" s="5"/>
      <c r="M12349" s="5"/>
      <c r="N12349"/>
    </row>
    <row r="12350" spans="2:14">
      <c r="B12350"/>
      <c r="C12350"/>
      <c r="D12350"/>
      <c r="E12350"/>
      <c r="F12350"/>
      <c r="G12350"/>
      <c r="H12350"/>
      <c r="I12350"/>
      <c r="J12350" s="6"/>
      <c r="K12350"/>
      <c r="L12350" s="5"/>
      <c r="M12350" s="5"/>
      <c r="N12350"/>
    </row>
    <row r="12351" spans="2:14">
      <c r="B12351"/>
      <c r="C12351"/>
      <c r="D12351"/>
      <c r="E12351"/>
      <c r="F12351"/>
      <c r="G12351"/>
      <c r="H12351"/>
      <c r="I12351"/>
      <c r="J12351" s="6"/>
      <c r="K12351"/>
      <c r="L12351" s="5"/>
      <c r="M12351" s="5"/>
      <c r="N12351"/>
    </row>
    <row r="12352" spans="2:14">
      <c r="B12352"/>
      <c r="C12352"/>
      <c r="D12352"/>
      <c r="E12352"/>
      <c r="F12352"/>
      <c r="G12352"/>
      <c r="H12352"/>
      <c r="I12352"/>
      <c r="J12352" s="6"/>
      <c r="K12352"/>
      <c r="L12352" s="5"/>
      <c r="M12352" s="5"/>
      <c r="N12352"/>
    </row>
    <row r="12353" spans="2:14">
      <c r="B12353"/>
      <c r="C12353"/>
      <c r="D12353"/>
      <c r="E12353"/>
      <c r="F12353"/>
      <c r="G12353"/>
      <c r="H12353"/>
      <c r="I12353"/>
      <c r="J12353" s="6"/>
      <c r="K12353"/>
      <c r="L12353" s="5"/>
      <c r="M12353" s="5"/>
      <c r="N12353"/>
    </row>
    <row r="12354" spans="2:14">
      <c r="B12354"/>
      <c r="C12354"/>
      <c r="D12354"/>
      <c r="E12354"/>
      <c r="F12354"/>
      <c r="G12354"/>
      <c r="H12354"/>
      <c r="I12354"/>
      <c r="J12354" s="6"/>
      <c r="K12354"/>
      <c r="L12354" s="5"/>
      <c r="M12354" s="5"/>
      <c r="N12354"/>
    </row>
    <row r="12355" spans="2:14">
      <c r="B12355"/>
      <c r="C12355"/>
      <c r="D12355"/>
      <c r="E12355"/>
      <c r="F12355"/>
      <c r="G12355"/>
      <c r="H12355"/>
      <c r="I12355"/>
      <c r="J12355" s="6"/>
      <c r="K12355"/>
      <c r="L12355" s="5"/>
      <c r="M12355" s="5"/>
      <c r="N12355"/>
    </row>
    <row r="12356" spans="2:14">
      <c r="B12356"/>
      <c r="C12356"/>
      <c r="D12356"/>
      <c r="E12356"/>
      <c r="F12356"/>
      <c r="G12356"/>
      <c r="H12356"/>
      <c r="I12356"/>
      <c r="J12356" s="6"/>
      <c r="K12356"/>
      <c r="L12356" s="5"/>
      <c r="M12356" s="5"/>
      <c r="N12356"/>
    </row>
    <row r="12357" spans="2:14">
      <c r="B12357"/>
      <c r="C12357"/>
      <c r="D12357"/>
      <c r="E12357"/>
      <c r="F12357"/>
      <c r="G12357"/>
      <c r="H12357"/>
      <c r="I12357"/>
      <c r="J12357" s="6"/>
      <c r="K12357"/>
      <c r="L12357"/>
      <c r="M12357" s="5"/>
      <c r="N12357"/>
    </row>
    <row r="12358" spans="2:14">
      <c r="B12358"/>
      <c r="C12358"/>
      <c r="D12358"/>
      <c r="E12358"/>
      <c r="F12358"/>
      <c r="G12358"/>
      <c r="H12358"/>
      <c r="I12358"/>
      <c r="J12358" s="6"/>
      <c r="K12358"/>
      <c r="L12358" s="5"/>
      <c r="M12358" s="5"/>
      <c r="N12358"/>
    </row>
    <row r="12359" spans="2:14">
      <c r="B12359"/>
      <c r="C12359"/>
      <c r="D12359"/>
      <c r="E12359"/>
      <c r="F12359"/>
      <c r="G12359"/>
      <c r="H12359"/>
      <c r="I12359"/>
      <c r="J12359" s="6"/>
      <c r="K12359"/>
      <c r="L12359" s="5"/>
      <c r="M12359" s="5"/>
      <c r="N12359"/>
    </row>
    <row r="12360" spans="2:14">
      <c r="B12360"/>
      <c r="C12360"/>
      <c r="D12360"/>
      <c r="E12360"/>
      <c r="F12360"/>
      <c r="G12360"/>
      <c r="H12360"/>
      <c r="I12360"/>
      <c r="J12360" s="6"/>
      <c r="K12360"/>
      <c r="L12360" s="5"/>
      <c r="M12360" s="5"/>
      <c r="N12360"/>
    </row>
    <row r="12361" spans="2:14">
      <c r="B12361"/>
      <c r="C12361"/>
      <c r="D12361"/>
      <c r="E12361"/>
      <c r="F12361"/>
      <c r="G12361"/>
      <c r="H12361"/>
      <c r="I12361"/>
      <c r="J12361" s="6"/>
      <c r="K12361"/>
      <c r="L12361" s="5"/>
      <c r="M12361" s="5"/>
      <c r="N12361"/>
    </row>
    <row r="12362" spans="2:14">
      <c r="B12362"/>
      <c r="C12362"/>
      <c r="D12362"/>
      <c r="E12362"/>
      <c r="F12362"/>
      <c r="G12362"/>
      <c r="H12362"/>
      <c r="I12362"/>
      <c r="J12362" s="6"/>
      <c r="K12362"/>
      <c r="L12362"/>
      <c r="M12362" s="5"/>
      <c r="N12362"/>
    </row>
    <row r="12363" spans="2:14">
      <c r="B12363"/>
      <c r="C12363"/>
      <c r="D12363"/>
      <c r="E12363"/>
      <c r="F12363"/>
      <c r="G12363"/>
      <c r="H12363"/>
      <c r="I12363"/>
      <c r="J12363" s="6"/>
      <c r="K12363"/>
      <c r="L12363" s="5"/>
      <c r="M12363" s="5"/>
      <c r="N12363"/>
    </row>
    <row r="12364" spans="2:14">
      <c r="B12364"/>
      <c r="C12364"/>
      <c r="D12364"/>
      <c r="E12364"/>
      <c r="F12364"/>
      <c r="G12364"/>
      <c r="H12364"/>
      <c r="I12364"/>
      <c r="J12364" s="6"/>
      <c r="K12364"/>
      <c r="L12364" s="5"/>
      <c r="M12364" s="5"/>
      <c r="N12364"/>
    </row>
    <row r="12365" spans="2:14">
      <c r="B12365"/>
      <c r="C12365"/>
      <c r="D12365"/>
      <c r="E12365"/>
      <c r="F12365"/>
      <c r="G12365"/>
      <c r="H12365"/>
      <c r="I12365"/>
      <c r="J12365" s="6"/>
      <c r="K12365"/>
      <c r="L12365" s="5"/>
      <c r="M12365" s="5"/>
      <c r="N12365"/>
    </row>
    <row r="12366" spans="2:14">
      <c r="B12366"/>
      <c r="C12366"/>
      <c r="D12366"/>
      <c r="E12366"/>
      <c r="F12366"/>
      <c r="G12366"/>
      <c r="H12366"/>
      <c r="I12366"/>
      <c r="J12366" s="6"/>
      <c r="K12366"/>
      <c r="L12366" s="5"/>
      <c r="M12366" s="5"/>
      <c r="N12366"/>
    </row>
    <row r="12367" spans="2:14">
      <c r="B12367"/>
      <c r="C12367"/>
      <c r="D12367"/>
      <c r="E12367"/>
      <c r="F12367"/>
      <c r="G12367"/>
      <c r="H12367"/>
      <c r="I12367"/>
      <c r="J12367" s="6"/>
      <c r="K12367"/>
      <c r="L12367" s="5"/>
      <c r="M12367" s="5"/>
      <c r="N12367"/>
    </row>
    <row r="12368" spans="2:14">
      <c r="B12368"/>
      <c r="C12368"/>
      <c r="D12368"/>
      <c r="E12368"/>
      <c r="F12368"/>
      <c r="G12368"/>
      <c r="H12368"/>
      <c r="I12368"/>
      <c r="J12368" s="6"/>
      <c r="K12368"/>
      <c r="L12368" s="5"/>
      <c r="M12368" s="5"/>
      <c r="N12368"/>
    </row>
    <row r="12369" spans="2:14">
      <c r="B12369"/>
      <c r="C12369"/>
      <c r="D12369"/>
      <c r="E12369"/>
      <c r="F12369"/>
      <c r="G12369"/>
      <c r="H12369"/>
      <c r="I12369"/>
      <c r="J12369" s="6"/>
      <c r="K12369"/>
      <c r="L12369" s="5"/>
      <c r="M12369" s="5"/>
      <c r="N12369"/>
    </row>
    <row r="12370" spans="2:14">
      <c r="B12370"/>
      <c r="C12370"/>
      <c r="D12370"/>
      <c r="E12370"/>
      <c r="F12370"/>
      <c r="G12370"/>
      <c r="H12370"/>
      <c r="I12370"/>
      <c r="J12370" s="6"/>
      <c r="K12370"/>
      <c r="L12370" s="5"/>
      <c r="M12370" s="5"/>
      <c r="N12370"/>
    </row>
    <row r="12371" spans="2:14">
      <c r="B12371"/>
      <c r="C12371"/>
      <c r="D12371"/>
      <c r="E12371"/>
      <c r="F12371"/>
      <c r="G12371"/>
      <c r="H12371"/>
      <c r="I12371"/>
      <c r="J12371" s="6"/>
      <c r="K12371"/>
      <c r="L12371" s="5"/>
      <c r="M12371" s="5"/>
      <c r="N12371"/>
    </row>
    <row r="12372" spans="2:14">
      <c r="B12372"/>
      <c r="C12372"/>
      <c r="D12372"/>
      <c r="E12372"/>
      <c r="F12372"/>
      <c r="G12372"/>
      <c r="H12372"/>
      <c r="I12372"/>
      <c r="J12372" s="6"/>
      <c r="K12372"/>
      <c r="L12372" s="5"/>
      <c r="M12372" s="5"/>
      <c r="N12372"/>
    </row>
    <row r="12373" spans="2:14">
      <c r="B12373"/>
      <c r="C12373"/>
      <c r="D12373"/>
      <c r="E12373"/>
      <c r="F12373"/>
      <c r="G12373"/>
      <c r="H12373"/>
      <c r="I12373"/>
      <c r="J12373" s="6"/>
      <c r="K12373"/>
      <c r="L12373"/>
      <c r="M12373" s="5"/>
      <c r="N12373"/>
    </row>
    <row r="12374" spans="2:14">
      <c r="B12374"/>
      <c r="C12374"/>
      <c r="D12374"/>
      <c r="E12374"/>
      <c r="F12374"/>
      <c r="G12374"/>
      <c r="H12374"/>
      <c r="I12374"/>
      <c r="J12374" s="6"/>
      <c r="K12374"/>
      <c r="L12374" s="5"/>
      <c r="M12374" s="5"/>
      <c r="N12374"/>
    </row>
    <row r="12375" spans="2:14">
      <c r="B12375"/>
      <c r="C12375"/>
      <c r="D12375"/>
      <c r="E12375"/>
      <c r="F12375"/>
      <c r="G12375"/>
      <c r="H12375"/>
      <c r="I12375"/>
      <c r="J12375" s="6"/>
      <c r="K12375"/>
      <c r="L12375" s="5"/>
      <c r="M12375" s="5"/>
      <c r="N12375"/>
    </row>
    <row r="12376" spans="2:14">
      <c r="B12376"/>
      <c r="C12376"/>
      <c r="D12376"/>
      <c r="E12376"/>
      <c r="F12376"/>
      <c r="G12376"/>
      <c r="H12376"/>
      <c r="I12376"/>
      <c r="J12376" s="6"/>
      <c r="K12376"/>
      <c r="L12376" s="5"/>
      <c r="M12376" s="5"/>
      <c r="N12376"/>
    </row>
    <row r="12377" spans="2:14">
      <c r="B12377"/>
      <c r="C12377"/>
      <c r="D12377"/>
      <c r="E12377"/>
      <c r="F12377"/>
      <c r="G12377"/>
      <c r="H12377"/>
      <c r="I12377"/>
      <c r="J12377" s="6"/>
      <c r="K12377"/>
      <c r="L12377" s="5"/>
      <c r="M12377" s="5"/>
      <c r="N12377"/>
    </row>
    <row r="12378" spans="2:14">
      <c r="B12378"/>
      <c r="C12378"/>
      <c r="D12378"/>
      <c r="E12378"/>
      <c r="F12378"/>
      <c r="G12378"/>
      <c r="H12378"/>
      <c r="I12378"/>
      <c r="J12378" s="6"/>
      <c r="K12378"/>
      <c r="L12378" s="5"/>
      <c r="M12378" s="5"/>
      <c r="N12378"/>
    </row>
    <row r="12379" spans="2:14">
      <c r="B12379"/>
      <c r="C12379"/>
      <c r="D12379"/>
      <c r="E12379"/>
      <c r="F12379"/>
      <c r="G12379"/>
      <c r="H12379"/>
      <c r="I12379"/>
      <c r="J12379" s="6"/>
      <c r="K12379"/>
      <c r="L12379" s="5"/>
      <c r="M12379" s="5"/>
      <c r="N12379"/>
    </row>
    <row r="12380" spans="2:14">
      <c r="B12380"/>
      <c r="C12380"/>
      <c r="D12380"/>
      <c r="E12380"/>
      <c r="F12380"/>
      <c r="G12380"/>
      <c r="H12380"/>
      <c r="I12380"/>
      <c r="J12380" s="6"/>
      <c r="K12380"/>
      <c r="L12380" s="5"/>
      <c r="M12380" s="5"/>
      <c r="N12380"/>
    </row>
    <row r="12381" spans="2:14">
      <c r="B12381"/>
      <c r="C12381"/>
      <c r="D12381"/>
      <c r="E12381"/>
      <c r="F12381"/>
      <c r="G12381"/>
      <c r="H12381"/>
      <c r="I12381"/>
      <c r="J12381" s="6"/>
      <c r="K12381"/>
      <c r="L12381" s="5"/>
      <c r="M12381" s="5"/>
      <c r="N12381"/>
    </row>
    <row r="12382" spans="2:14">
      <c r="B12382"/>
      <c r="C12382"/>
      <c r="D12382"/>
      <c r="E12382"/>
      <c r="F12382"/>
      <c r="G12382"/>
      <c r="H12382"/>
      <c r="I12382"/>
      <c r="J12382" s="6"/>
      <c r="K12382"/>
      <c r="L12382" s="5"/>
      <c r="M12382" s="5"/>
      <c r="N12382"/>
    </row>
    <row r="12383" spans="2:14">
      <c r="B12383"/>
      <c r="C12383"/>
      <c r="D12383"/>
      <c r="E12383"/>
      <c r="F12383"/>
      <c r="G12383"/>
      <c r="H12383"/>
      <c r="I12383"/>
      <c r="J12383" s="6"/>
      <c r="K12383"/>
      <c r="L12383" s="5"/>
      <c r="M12383" s="5"/>
      <c r="N12383"/>
    </row>
    <row r="12384" spans="2:14">
      <c r="B12384"/>
      <c r="C12384"/>
      <c r="D12384"/>
      <c r="E12384"/>
      <c r="F12384"/>
      <c r="G12384"/>
      <c r="H12384"/>
      <c r="I12384"/>
      <c r="J12384" s="6"/>
      <c r="K12384"/>
      <c r="L12384" s="5"/>
      <c r="M12384" s="5"/>
      <c r="N12384"/>
    </row>
    <row r="12385" spans="2:14">
      <c r="B12385"/>
      <c r="C12385"/>
      <c r="D12385"/>
      <c r="E12385"/>
      <c r="F12385"/>
      <c r="G12385"/>
      <c r="H12385"/>
      <c r="I12385"/>
      <c r="J12385" s="6"/>
      <c r="K12385"/>
      <c r="L12385" s="5"/>
      <c r="M12385" s="5"/>
      <c r="N12385"/>
    </row>
    <row r="12386" spans="2:14">
      <c r="B12386"/>
      <c r="C12386"/>
      <c r="D12386"/>
      <c r="E12386"/>
      <c r="F12386"/>
      <c r="G12386"/>
      <c r="H12386"/>
      <c r="I12386"/>
      <c r="J12386" s="6"/>
      <c r="K12386"/>
      <c r="L12386" s="5"/>
      <c r="M12386" s="5"/>
      <c r="N12386"/>
    </row>
    <row r="12387" spans="2:14">
      <c r="B12387"/>
      <c r="C12387"/>
      <c r="D12387"/>
      <c r="E12387"/>
      <c r="F12387"/>
      <c r="G12387"/>
      <c r="H12387"/>
      <c r="I12387"/>
      <c r="J12387" s="6"/>
      <c r="K12387"/>
      <c r="L12387" s="5"/>
      <c r="M12387" s="5"/>
      <c r="N12387"/>
    </row>
    <row r="12388" spans="2:14">
      <c r="B12388"/>
      <c r="C12388"/>
      <c r="D12388"/>
      <c r="E12388"/>
      <c r="F12388"/>
      <c r="G12388"/>
      <c r="H12388"/>
      <c r="I12388"/>
      <c r="J12388" s="6"/>
      <c r="K12388"/>
      <c r="L12388" s="5"/>
      <c r="M12388" s="5"/>
      <c r="N12388"/>
    </row>
    <row r="12389" spans="2:14">
      <c r="B12389"/>
      <c r="C12389"/>
      <c r="D12389"/>
      <c r="E12389"/>
      <c r="F12389"/>
      <c r="G12389"/>
      <c r="H12389"/>
      <c r="I12389"/>
      <c r="J12389" s="6"/>
      <c r="K12389"/>
      <c r="L12389" s="5"/>
      <c r="M12389" s="5"/>
      <c r="N12389"/>
    </row>
    <row r="12390" spans="2:14">
      <c r="B12390"/>
      <c r="C12390"/>
      <c r="D12390"/>
      <c r="E12390"/>
      <c r="F12390"/>
      <c r="G12390"/>
      <c r="H12390"/>
      <c r="I12390"/>
      <c r="J12390" s="6"/>
      <c r="K12390"/>
      <c r="L12390" s="5"/>
      <c r="M12390" s="5"/>
      <c r="N12390"/>
    </row>
    <row r="12391" spans="2:14">
      <c r="B12391"/>
      <c r="C12391"/>
      <c r="D12391"/>
      <c r="E12391"/>
      <c r="F12391"/>
      <c r="G12391"/>
      <c r="H12391"/>
      <c r="I12391"/>
      <c r="J12391" s="6"/>
      <c r="K12391"/>
      <c r="L12391" s="5"/>
      <c r="M12391" s="5"/>
      <c r="N12391"/>
    </row>
    <row r="12392" spans="2:14">
      <c r="B12392"/>
      <c r="C12392"/>
      <c r="D12392"/>
      <c r="E12392"/>
      <c r="F12392"/>
      <c r="G12392"/>
      <c r="H12392"/>
      <c r="I12392"/>
      <c r="J12392" s="6"/>
      <c r="K12392"/>
      <c r="L12392" s="5"/>
      <c r="M12392" s="5"/>
      <c r="N12392"/>
    </row>
    <row r="12393" spans="2:14">
      <c r="B12393"/>
      <c r="C12393"/>
      <c r="D12393"/>
      <c r="E12393"/>
      <c r="F12393"/>
      <c r="G12393"/>
      <c r="H12393"/>
      <c r="I12393"/>
      <c r="J12393" s="6"/>
      <c r="K12393"/>
      <c r="L12393" s="5"/>
      <c r="M12393" s="5"/>
      <c r="N12393"/>
    </row>
    <row r="12394" spans="2:14">
      <c r="B12394"/>
      <c r="C12394"/>
      <c r="D12394"/>
      <c r="E12394"/>
      <c r="F12394"/>
      <c r="G12394"/>
      <c r="H12394"/>
      <c r="I12394"/>
      <c r="J12394" s="6"/>
      <c r="K12394"/>
      <c r="L12394" s="5"/>
      <c r="M12394" s="5"/>
      <c r="N12394"/>
    </row>
    <row r="12395" spans="2:14">
      <c r="B12395"/>
      <c r="C12395"/>
      <c r="D12395"/>
      <c r="E12395"/>
      <c r="F12395"/>
      <c r="G12395"/>
      <c r="H12395"/>
      <c r="I12395"/>
      <c r="J12395" s="6"/>
      <c r="K12395"/>
      <c r="L12395" s="5"/>
      <c r="M12395" s="5"/>
      <c r="N12395"/>
    </row>
    <row r="12396" spans="2:14">
      <c r="B12396"/>
      <c r="C12396"/>
      <c r="D12396"/>
      <c r="E12396"/>
      <c r="F12396"/>
      <c r="G12396"/>
      <c r="H12396"/>
      <c r="I12396"/>
      <c r="J12396" s="6"/>
      <c r="K12396"/>
      <c r="L12396" s="5"/>
      <c r="M12396" s="5"/>
      <c r="N12396"/>
    </row>
    <row r="12397" spans="2:14">
      <c r="B12397"/>
      <c r="C12397"/>
      <c r="D12397"/>
      <c r="E12397"/>
      <c r="F12397"/>
      <c r="G12397"/>
      <c r="H12397"/>
      <c r="I12397"/>
      <c r="J12397" s="6"/>
      <c r="K12397"/>
      <c r="L12397" s="5"/>
      <c r="M12397" s="5"/>
      <c r="N12397"/>
    </row>
    <row r="12398" spans="2:14">
      <c r="B12398"/>
      <c r="C12398"/>
      <c r="D12398"/>
      <c r="E12398"/>
      <c r="F12398"/>
      <c r="G12398"/>
      <c r="H12398"/>
      <c r="I12398"/>
      <c r="J12398" s="6"/>
      <c r="K12398"/>
      <c r="L12398" s="5"/>
      <c r="M12398" s="5"/>
      <c r="N12398"/>
    </row>
    <row r="12399" spans="2:14">
      <c r="B12399"/>
      <c r="C12399"/>
      <c r="D12399"/>
      <c r="E12399"/>
      <c r="F12399"/>
      <c r="G12399"/>
      <c r="H12399"/>
      <c r="I12399"/>
      <c r="J12399" s="6"/>
      <c r="K12399"/>
      <c r="L12399" s="5"/>
      <c r="M12399" s="5"/>
      <c r="N12399"/>
    </row>
    <row r="12400" spans="2:14">
      <c r="B12400"/>
      <c r="C12400"/>
      <c r="D12400"/>
      <c r="E12400"/>
      <c r="F12400"/>
      <c r="G12400"/>
      <c r="H12400"/>
      <c r="I12400"/>
      <c r="J12400" s="6"/>
      <c r="K12400"/>
      <c r="L12400" s="5"/>
      <c r="M12400" s="5"/>
      <c r="N12400"/>
    </row>
    <row r="12401" spans="2:14">
      <c r="B12401"/>
      <c r="C12401"/>
      <c r="D12401"/>
      <c r="E12401"/>
      <c r="F12401"/>
      <c r="G12401"/>
      <c r="H12401"/>
      <c r="I12401"/>
      <c r="J12401" s="6"/>
      <c r="K12401"/>
      <c r="L12401" s="5"/>
      <c r="M12401" s="5"/>
      <c r="N12401"/>
    </row>
    <row r="12402" spans="2:14">
      <c r="B12402"/>
      <c r="C12402"/>
      <c r="D12402"/>
      <c r="E12402"/>
      <c r="F12402"/>
      <c r="G12402"/>
      <c r="H12402"/>
      <c r="I12402"/>
      <c r="J12402" s="6"/>
      <c r="K12402"/>
      <c r="L12402" s="5"/>
      <c r="M12402" s="5"/>
      <c r="N12402"/>
    </row>
    <row r="12403" spans="2:14">
      <c r="B12403"/>
      <c r="C12403"/>
      <c r="D12403"/>
      <c r="E12403"/>
      <c r="F12403"/>
      <c r="G12403"/>
      <c r="H12403"/>
      <c r="I12403"/>
      <c r="J12403" s="6"/>
      <c r="K12403"/>
      <c r="L12403" s="5"/>
      <c r="M12403" s="5"/>
      <c r="N12403"/>
    </row>
    <row r="12404" spans="2:14">
      <c r="B12404"/>
      <c r="C12404"/>
      <c r="D12404"/>
      <c r="E12404"/>
      <c r="F12404"/>
      <c r="G12404"/>
      <c r="H12404"/>
      <c r="I12404"/>
      <c r="J12404" s="6"/>
      <c r="K12404"/>
      <c r="L12404" s="5"/>
      <c r="M12404" s="5"/>
      <c r="N12404"/>
    </row>
    <row r="12405" spans="2:14">
      <c r="B12405"/>
      <c r="C12405"/>
      <c r="D12405"/>
      <c r="E12405"/>
      <c r="F12405"/>
      <c r="G12405"/>
      <c r="H12405"/>
      <c r="I12405"/>
      <c r="J12405" s="6"/>
      <c r="K12405"/>
      <c r="L12405" s="5"/>
      <c r="M12405" s="5"/>
      <c r="N12405"/>
    </row>
    <row r="12406" spans="2:14">
      <c r="B12406"/>
      <c r="C12406"/>
      <c r="D12406"/>
      <c r="E12406"/>
      <c r="F12406"/>
      <c r="G12406"/>
      <c r="H12406"/>
      <c r="I12406"/>
      <c r="J12406" s="6"/>
      <c r="K12406"/>
      <c r="L12406" s="5"/>
      <c r="M12406" s="5"/>
      <c r="N12406"/>
    </row>
    <row r="12407" spans="2:14">
      <c r="B12407"/>
      <c r="C12407"/>
      <c r="D12407"/>
      <c r="E12407"/>
      <c r="F12407"/>
      <c r="G12407"/>
      <c r="H12407"/>
      <c r="I12407"/>
      <c r="J12407" s="6"/>
      <c r="K12407"/>
      <c r="L12407" s="5"/>
      <c r="M12407" s="5"/>
      <c r="N12407"/>
    </row>
    <row r="12408" spans="2:14">
      <c r="B12408"/>
      <c r="C12408"/>
      <c r="D12408"/>
      <c r="E12408"/>
      <c r="F12408"/>
      <c r="G12408"/>
      <c r="H12408"/>
      <c r="I12408"/>
      <c r="J12408" s="6"/>
      <c r="K12408"/>
      <c r="L12408" s="5"/>
      <c r="M12408" s="5"/>
      <c r="N12408"/>
    </row>
    <row r="12409" spans="2:14">
      <c r="B12409"/>
      <c r="C12409"/>
      <c r="D12409"/>
      <c r="E12409"/>
      <c r="F12409"/>
      <c r="G12409"/>
      <c r="H12409"/>
      <c r="I12409"/>
      <c r="J12409" s="6"/>
      <c r="K12409"/>
      <c r="L12409" s="5"/>
      <c r="M12409" s="5"/>
      <c r="N12409"/>
    </row>
    <row r="12410" spans="2:14">
      <c r="B12410"/>
      <c r="C12410"/>
      <c r="D12410"/>
      <c r="E12410"/>
      <c r="F12410"/>
      <c r="G12410"/>
      <c r="H12410"/>
      <c r="I12410"/>
      <c r="J12410" s="6"/>
      <c r="K12410"/>
      <c r="L12410" s="5"/>
      <c r="M12410" s="5"/>
      <c r="N12410"/>
    </row>
    <row r="12411" spans="2:14">
      <c r="B12411"/>
      <c r="C12411"/>
      <c r="D12411"/>
      <c r="E12411"/>
      <c r="F12411"/>
      <c r="G12411"/>
      <c r="H12411"/>
      <c r="I12411"/>
      <c r="J12411" s="6"/>
      <c r="K12411"/>
      <c r="L12411" s="5"/>
      <c r="M12411" s="5"/>
      <c r="N12411"/>
    </row>
    <row r="12412" spans="2:14">
      <c r="B12412"/>
      <c r="C12412"/>
      <c r="D12412"/>
      <c r="E12412"/>
      <c r="F12412"/>
      <c r="G12412"/>
      <c r="H12412"/>
      <c r="I12412"/>
      <c r="J12412" s="6"/>
      <c r="K12412"/>
      <c r="L12412" s="5"/>
      <c r="M12412" s="5"/>
      <c r="N12412"/>
    </row>
    <row r="12413" spans="2:14">
      <c r="B12413"/>
      <c r="C12413"/>
      <c r="D12413"/>
      <c r="E12413"/>
      <c r="F12413"/>
      <c r="G12413"/>
      <c r="H12413"/>
      <c r="I12413"/>
      <c r="J12413" s="6"/>
      <c r="K12413"/>
      <c r="L12413"/>
      <c r="M12413" s="5"/>
      <c r="N12413"/>
    </row>
    <row r="12414" spans="2:14">
      <c r="B12414"/>
      <c r="C12414"/>
      <c r="D12414"/>
      <c r="E12414"/>
      <c r="F12414"/>
      <c r="G12414"/>
      <c r="H12414"/>
      <c r="I12414"/>
      <c r="J12414" s="6"/>
      <c r="K12414"/>
      <c r="L12414" s="5"/>
      <c r="M12414" s="5"/>
      <c r="N12414"/>
    </row>
    <row r="12415" spans="2:14">
      <c r="B12415"/>
      <c r="C12415"/>
      <c r="D12415"/>
      <c r="E12415"/>
      <c r="F12415"/>
      <c r="G12415"/>
      <c r="H12415"/>
      <c r="I12415"/>
      <c r="J12415" s="6"/>
      <c r="K12415"/>
      <c r="L12415" s="5"/>
      <c r="M12415" s="5"/>
      <c r="N12415"/>
    </row>
    <row r="12416" spans="2:14">
      <c r="B12416"/>
      <c r="C12416"/>
      <c r="D12416"/>
      <c r="E12416"/>
      <c r="F12416"/>
      <c r="G12416"/>
      <c r="H12416"/>
      <c r="I12416"/>
      <c r="J12416" s="6"/>
      <c r="K12416"/>
      <c r="L12416" s="5"/>
      <c r="M12416" s="5"/>
      <c r="N12416"/>
    </row>
    <row r="12417" spans="2:14">
      <c r="B12417"/>
      <c r="C12417"/>
      <c r="D12417"/>
      <c r="E12417"/>
      <c r="F12417"/>
      <c r="G12417"/>
      <c r="H12417"/>
      <c r="I12417"/>
      <c r="J12417" s="6"/>
      <c r="K12417"/>
      <c r="L12417" s="5"/>
      <c r="M12417" s="5"/>
      <c r="N12417"/>
    </row>
    <row r="12418" spans="2:14">
      <c r="B12418"/>
      <c r="C12418"/>
      <c r="D12418"/>
      <c r="E12418"/>
      <c r="F12418"/>
      <c r="G12418"/>
      <c r="H12418"/>
      <c r="I12418"/>
      <c r="J12418" s="6"/>
      <c r="K12418"/>
      <c r="L12418" s="5"/>
      <c r="M12418" s="5"/>
      <c r="N12418"/>
    </row>
    <row r="12419" spans="2:14">
      <c r="B12419"/>
      <c r="C12419"/>
      <c r="D12419"/>
      <c r="E12419"/>
      <c r="F12419"/>
      <c r="G12419"/>
      <c r="H12419"/>
      <c r="I12419"/>
      <c r="J12419" s="6"/>
      <c r="K12419"/>
      <c r="L12419" s="5"/>
      <c r="M12419" s="5"/>
      <c r="N12419"/>
    </row>
    <row r="12420" spans="2:14">
      <c r="B12420"/>
      <c r="C12420"/>
      <c r="D12420"/>
      <c r="E12420"/>
      <c r="F12420"/>
      <c r="G12420"/>
      <c r="H12420"/>
      <c r="I12420"/>
      <c r="J12420" s="6"/>
      <c r="K12420"/>
      <c r="L12420" s="5"/>
      <c r="M12420" s="5"/>
      <c r="N12420"/>
    </row>
    <row r="12421" spans="2:14">
      <c r="B12421"/>
      <c r="C12421"/>
      <c r="D12421"/>
      <c r="E12421"/>
      <c r="F12421"/>
      <c r="G12421"/>
      <c r="H12421"/>
      <c r="I12421"/>
      <c r="J12421" s="6"/>
      <c r="K12421"/>
      <c r="L12421" s="5"/>
      <c r="M12421" s="5"/>
      <c r="N12421"/>
    </row>
    <row r="12422" spans="2:14">
      <c r="B12422"/>
      <c r="C12422"/>
      <c r="D12422"/>
      <c r="E12422"/>
      <c r="F12422"/>
      <c r="G12422"/>
      <c r="H12422"/>
      <c r="I12422"/>
      <c r="J12422" s="6"/>
      <c r="K12422"/>
      <c r="L12422" s="5"/>
      <c r="M12422" s="5"/>
      <c r="N12422"/>
    </row>
    <row r="12423" spans="2:14">
      <c r="B12423"/>
      <c r="C12423"/>
      <c r="D12423"/>
      <c r="E12423"/>
      <c r="F12423"/>
      <c r="G12423"/>
      <c r="H12423"/>
      <c r="I12423"/>
      <c r="J12423" s="6"/>
      <c r="K12423"/>
      <c r="L12423" s="5"/>
      <c r="M12423" s="5"/>
      <c r="N12423"/>
    </row>
    <row r="12424" spans="2:14">
      <c r="B12424"/>
      <c r="C12424"/>
      <c r="D12424"/>
      <c r="E12424"/>
      <c r="F12424"/>
      <c r="G12424"/>
      <c r="H12424"/>
      <c r="I12424"/>
      <c r="J12424" s="6"/>
      <c r="K12424"/>
      <c r="L12424" s="5"/>
      <c r="M12424" s="5"/>
      <c r="N12424"/>
    </row>
    <row r="12425" spans="2:14">
      <c r="B12425"/>
      <c r="C12425"/>
      <c r="D12425"/>
      <c r="E12425"/>
      <c r="F12425"/>
      <c r="G12425"/>
      <c r="H12425"/>
      <c r="I12425"/>
      <c r="J12425" s="6"/>
      <c r="K12425"/>
      <c r="L12425" s="5"/>
      <c r="M12425" s="5"/>
      <c r="N12425"/>
    </row>
    <row r="12426" spans="2:14">
      <c r="B12426"/>
      <c r="C12426"/>
      <c r="D12426"/>
      <c r="E12426"/>
      <c r="F12426"/>
      <c r="G12426"/>
      <c r="H12426"/>
      <c r="I12426"/>
      <c r="J12426" s="6"/>
      <c r="K12426"/>
      <c r="L12426" s="5"/>
      <c r="M12426" s="5"/>
      <c r="N12426"/>
    </row>
    <row r="12427" spans="2:14">
      <c r="B12427"/>
      <c r="C12427"/>
      <c r="D12427"/>
      <c r="E12427"/>
      <c r="F12427"/>
      <c r="G12427"/>
      <c r="H12427"/>
      <c r="I12427"/>
      <c r="J12427" s="6"/>
      <c r="K12427"/>
      <c r="L12427" s="5"/>
      <c r="M12427" s="5"/>
      <c r="N12427"/>
    </row>
    <row r="12428" spans="2:14">
      <c r="B12428"/>
      <c r="C12428"/>
      <c r="D12428"/>
      <c r="E12428"/>
      <c r="F12428"/>
      <c r="G12428"/>
      <c r="H12428"/>
      <c r="I12428"/>
      <c r="J12428" s="6"/>
      <c r="K12428"/>
      <c r="L12428" s="5"/>
      <c r="M12428" s="5"/>
      <c r="N12428"/>
    </row>
    <row r="12429" spans="2:14">
      <c r="B12429"/>
      <c r="C12429"/>
      <c r="D12429"/>
      <c r="E12429"/>
      <c r="F12429"/>
      <c r="G12429"/>
      <c r="H12429"/>
      <c r="I12429"/>
      <c r="J12429" s="6"/>
      <c r="K12429"/>
      <c r="L12429" s="5"/>
      <c r="M12429" s="5"/>
      <c r="N12429"/>
    </row>
    <row r="12430" spans="2:14">
      <c r="B12430"/>
      <c r="C12430"/>
      <c r="D12430"/>
      <c r="E12430"/>
      <c r="F12430"/>
      <c r="G12430"/>
      <c r="H12430"/>
      <c r="I12430"/>
      <c r="J12430" s="6"/>
      <c r="K12430"/>
      <c r="L12430" s="5"/>
      <c r="M12430" s="5"/>
      <c r="N12430"/>
    </row>
    <row r="12431" spans="2:14">
      <c r="B12431"/>
      <c r="C12431"/>
      <c r="D12431"/>
      <c r="E12431"/>
      <c r="F12431"/>
      <c r="G12431"/>
      <c r="H12431"/>
      <c r="I12431"/>
      <c r="J12431" s="6"/>
      <c r="K12431"/>
      <c r="L12431" s="5"/>
      <c r="M12431" s="5"/>
      <c r="N12431"/>
    </row>
    <row r="12432" spans="2:14">
      <c r="B12432"/>
      <c r="C12432"/>
      <c r="D12432"/>
      <c r="E12432"/>
      <c r="F12432"/>
      <c r="G12432"/>
      <c r="H12432"/>
      <c r="I12432"/>
      <c r="J12432" s="6"/>
      <c r="K12432"/>
      <c r="L12432" s="5"/>
      <c r="M12432" s="5"/>
      <c r="N12432"/>
    </row>
    <row r="12433" spans="2:14">
      <c r="B12433"/>
      <c r="C12433"/>
      <c r="D12433"/>
      <c r="E12433"/>
      <c r="F12433"/>
      <c r="G12433"/>
      <c r="H12433"/>
      <c r="I12433"/>
      <c r="J12433" s="6"/>
      <c r="K12433"/>
      <c r="L12433" s="5"/>
      <c r="M12433" s="5"/>
      <c r="N12433"/>
    </row>
    <row r="12434" spans="2:14">
      <c r="B12434"/>
      <c r="C12434"/>
      <c r="D12434"/>
      <c r="E12434"/>
      <c r="F12434"/>
      <c r="G12434"/>
      <c r="H12434"/>
      <c r="I12434"/>
      <c r="J12434" s="6"/>
      <c r="K12434"/>
      <c r="L12434" s="5"/>
      <c r="M12434" s="5"/>
      <c r="N12434"/>
    </row>
    <row r="12435" spans="2:14">
      <c r="B12435"/>
      <c r="C12435"/>
      <c r="D12435"/>
      <c r="E12435"/>
      <c r="F12435"/>
      <c r="G12435"/>
      <c r="H12435"/>
      <c r="I12435"/>
      <c r="J12435" s="6"/>
      <c r="K12435"/>
      <c r="L12435" s="5"/>
      <c r="M12435" s="5"/>
      <c r="N12435"/>
    </row>
    <row r="12436" spans="2:14">
      <c r="B12436"/>
      <c r="C12436"/>
      <c r="D12436"/>
      <c r="E12436"/>
      <c r="F12436"/>
      <c r="G12436"/>
      <c r="H12436"/>
      <c r="I12436"/>
      <c r="J12436" s="6"/>
      <c r="K12436"/>
      <c r="L12436" s="5"/>
      <c r="M12436" s="5"/>
      <c r="N12436"/>
    </row>
    <row r="12437" spans="2:14">
      <c r="B12437"/>
      <c r="C12437"/>
      <c r="D12437"/>
      <c r="E12437"/>
      <c r="F12437"/>
      <c r="G12437"/>
      <c r="H12437"/>
      <c r="I12437"/>
      <c r="J12437" s="6"/>
      <c r="K12437"/>
      <c r="L12437" s="5"/>
      <c r="M12437" s="5"/>
      <c r="N12437"/>
    </row>
    <row r="12438" spans="2:14">
      <c r="B12438"/>
      <c r="C12438"/>
      <c r="D12438"/>
      <c r="E12438"/>
      <c r="F12438"/>
      <c r="G12438"/>
      <c r="H12438"/>
      <c r="I12438"/>
      <c r="J12438" s="6"/>
      <c r="K12438"/>
      <c r="L12438" s="5"/>
      <c r="M12438" s="5"/>
      <c r="N12438"/>
    </row>
    <row r="12439" spans="2:14">
      <c r="B12439"/>
      <c r="C12439"/>
      <c r="D12439"/>
      <c r="E12439"/>
      <c r="F12439"/>
      <c r="G12439"/>
      <c r="H12439"/>
      <c r="I12439"/>
      <c r="J12439" s="6"/>
      <c r="K12439"/>
      <c r="L12439" s="5"/>
      <c r="M12439" s="5"/>
      <c r="N12439"/>
    </row>
    <row r="12440" spans="2:14">
      <c r="B12440"/>
      <c r="C12440"/>
      <c r="D12440"/>
      <c r="E12440"/>
      <c r="F12440"/>
      <c r="G12440"/>
      <c r="H12440"/>
      <c r="I12440"/>
      <c r="J12440" s="6"/>
      <c r="K12440"/>
      <c r="L12440" s="5"/>
      <c r="M12440" s="5"/>
      <c r="N12440"/>
    </row>
    <row r="12441" spans="2:14">
      <c r="B12441"/>
      <c r="C12441"/>
      <c r="D12441"/>
      <c r="E12441"/>
      <c r="F12441"/>
      <c r="G12441"/>
      <c r="H12441"/>
      <c r="I12441"/>
      <c r="J12441" s="6"/>
      <c r="K12441"/>
      <c r="L12441" s="5"/>
      <c r="M12441" s="5"/>
      <c r="N12441"/>
    </row>
    <row r="12442" spans="2:14">
      <c r="B12442"/>
      <c r="C12442"/>
      <c r="D12442"/>
      <c r="E12442"/>
      <c r="F12442"/>
      <c r="G12442"/>
      <c r="H12442"/>
      <c r="I12442"/>
      <c r="J12442" s="6"/>
      <c r="K12442"/>
      <c r="L12442" s="5"/>
      <c r="M12442" s="5"/>
      <c r="N12442"/>
    </row>
    <row r="12443" spans="2:14">
      <c r="B12443"/>
      <c r="C12443"/>
      <c r="D12443"/>
      <c r="E12443"/>
      <c r="F12443"/>
      <c r="G12443"/>
      <c r="H12443"/>
      <c r="I12443"/>
      <c r="J12443" s="6"/>
      <c r="K12443"/>
      <c r="L12443" s="5"/>
      <c r="M12443" s="5"/>
      <c r="N12443"/>
    </row>
    <row r="12444" spans="2:14">
      <c r="B12444"/>
      <c r="C12444"/>
      <c r="D12444"/>
      <c r="E12444"/>
      <c r="F12444"/>
      <c r="G12444"/>
      <c r="H12444"/>
      <c r="I12444"/>
      <c r="J12444" s="6"/>
      <c r="K12444"/>
      <c r="L12444" s="5"/>
      <c r="M12444" s="5"/>
      <c r="N12444"/>
    </row>
    <row r="12445" spans="2:14">
      <c r="B12445"/>
      <c r="C12445"/>
      <c r="D12445"/>
      <c r="E12445"/>
      <c r="F12445"/>
      <c r="G12445"/>
      <c r="H12445"/>
      <c r="I12445"/>
      <c r="J12445" s="6"/>
      <c r="K12445"/>
      <c r="L12445" s="5"/>
      <c r="M12445" s="5"/>
      <c r="N12445"/>
    </row>
    <row r="12446" spans="2:14">
      <c r="B12446"/>
      <c r="C12446"/>
      <c r="D12446"/>
      <c r="E12446"/>
      <c r="F12446"/>
      <c r="G12446"/>
      <c r="H12446"/>
      <c r="I12446"/>
      <c r="J12446" s="6"/>
      <c r="K12446"/>
      <c r="L12446" s="5"/>
      <c r="M12446" s="5"/>
      <c r="N12446"/>
    </row>
    <row r="12447" spans="2:14">
      <c r="B12447"/>
      <c r="C12447"/>
      <c r="D12447"/>
      <c r="E12447"/>
      <c r="F12447"/>
      <c r="G12447"/>
      <c r="H12447"/>
      <c r="I12447"/>
      <c r="J12447" s="6"/>
      <c r="K12447"/>
      <c r="L12447" s="5"/>
      <c r="M12447" s="5"/>
      <c r="N12447"/>
    </row>
    <row r="12448" spans="2:14">
      <c r="B12448"/>
      <c r="C12448"/>
      <c r="D12448"/>
      <c r="E12448"/>
      <c r="F12448"/>
      <c r="G12448"/>
      <c r="H12448"/>
      <c r="I12448"/>
      <c r="J12448" s="6"/>
      <c r="K12448"/>
      <c r="L12448" s="5"/>
      <c r="M12448" s="5"/>
      <c r="N12448"/>
    </row>
    <row r="12449" spans="2:14">
      <c r="B12449"/>
      <c r="C12449"/>
      <c r="D12449"/>
      <c r="E12449"/>
      <c r="F12449"/>
      <c r="G12449"/>
      <c r="H12449"/>
      <c r="I12449"/>
      <c r="J12449" s="6"/>
      <c r="K12449"/>
      <c r="L12449" s="5"/>
      <c r="M12449" s="5"/>
      <c r="N12449"/>
    </row>
    <row r="12450" spans="2:14">
      <c r="B12450"/>
      <c r="C12450"/>
      <c r="D12450"/>
      <c r="E12450"/>
      <c r="F12450"/>
      <c r="G12450"/>
      <c r="H12450"/>
      <c r="I12450"/>
      <c r="J12450" s="6"/>
      <c r="K12450"/>
      <c r="L12450" s="5"/>
      <c r="M12450" s="5"/>
      <c r="N12450"/>
    </row>
    <row r="12451" spans="2:14">
      <c r="B12451"/>
      <c r="C12451"/>
      <c r="D12451"/>
      <c r="E12451"/>
      <c r="F12451"/>
      <c r="G12451"/>
      <c r="H12451"/>
      <c r="I12451"/>
      <c r="J12451" s="6"/>
      <c r="K12451"/>
      <c r="L12451" s="5"/>
      <c r="M12451" s="5"/>
      <c r="N12451"/>
    </row>
    <row r="12452" spans="2:14">
      <c r="B12452"/>
      <c r="C12452"/>
      <c r="D12452"/>
      <c r="E12452"/>
      <c r="F12452"/>
      <c r="G12452"/>
      <c r="H12452"/>
      <c r="I12452"/>
      <c r="J12452" s="6"/>
      <c r="K12452"/>
      <c r="L12452" s="5"/>
      <c r="M12452" s="5"/>
      <c r="N12452"/>
    </row>
    <row r="12453" spans="2:14">
      <c r="B12453"/>
      <c r="C12453"/>
      <c r="D12453"/>
      <c r="E12453"/>
      <c r="F12453"/>
      <c r="G12453"/>
      <c r="H12453"/>
      <c r="I12453"/>
      <c r="J12453" s="6"/>
      <c r="K12453"/>
      <c r="L12453" s="5"/>
      <c r="M12453" s="5"/>
      <c r="N12453"/>
    </row>
    <row r="12454" spans="2:14">
      <c r="B12454"/>
      <c r="C12454"/>
      <c r="D12454"/>
      <c r="E12454"/>
      <c r="F12454"/>
      <c r="G12454"/>
      <c r="H12454"/>
      <c r="I12454"/>
      <c r="J12454" s="6"/>
      <c r="K12454"/>
      <c r="L12454" s="5"/>
      <c r="M12454" s="5"/>
      <c r="N12454"/>
    </row>
    <row r="12455" spans="2:14">
      <c r="B12455"/>
      <c r="C12455"/>
      <c r="D12455"/>
      <c r="E12455"/>
      <c r="F12455"/>
      <c r="G12455"/>
      <c r="H12455"/>
      <c r="I12455"/>
      <c r="J12455" s="6"/>
      <c r="K12455"/>
      <c r="L12455" s="5"/>
      <c r="M12455" s="5"/>
      <c r="N12455"/>
    </row>
    <row r="12456" spans="2:14">
      <c r="B12456"/>
      <c r="C12456"/>
      <c r="D12456"/>
      <c r="E12456"/>
      <c r="F12456"/>
      <c r="G12456"/>
      <c r="H12456"/>
      <c r="I12456"/>
      <c r="J12456" s="6"/>
      <c r="K12456"/>
      <c r="L12456" s="5"/>
      <c r="M12456" s="5"/>
      <c r="N12456"/>
    </row>
    <row r="12457" spans="2:14">
      <c r="B12457"/>
      <c r="C12457"/>
      <c r="D12457"/>
      <c r="E12457"/>
      <c r="F12457"/>
      <c r="G12457"/>
      <c r="H12457"/>
      <c r="I12457"/>
      <c r="J12457" s="6"/>
      <c r="K12457"/>
      <c r="L12457" s="5"/>
      <c r="M12457" s="5"/>
      <c r="N12457"/>
    </row>
    <row r="12458" spans="2:14">
      <c r="B12458"/>
      <c r="C12458"/>
      <c r="D12458"/>
      <c r="E12458"/>
      <c r="F12458"/>
      <c r="G12458"/>
      <c r="H12458"/>
      <c r="I12458"/>
      <c r="J12458" s="6"/>
      <c r="K12458"/>
      <c r="L12458" s="5"/>
      <c r="M12458" s="5"/>
      <c r="N12458"/>
    </row>
    <row r="12459" spans="2:14">
      <c r="B12459"/>
      <c r="C12459"/>
      <c r="D12459"/>
      <c r="E12459"/>
      <c r="F12459"/>
      <c r="G12459"/>
      <c r="H12459"/>
      <c r="I12459"/>
      <c r="J12459" s="6"/>
      <c r="K12459"/>
      <c r="L12459" s="5"/>
      <c r="M12459" s="5"/>
      <c r="N12459"/>
    </row>
    <row r="12460" spans="2:14">
      <c r="B12460"/>
      <c r="C12460"/>
      <c r="D12460"/>
      <c r="E12460"/>
      <c r="F12460"/>
      <c r="G12460"/>
      <c r="H12460"/>
      <c r="I12460"/>
      <c r="J12460" s="6"/>
      <c r="K12460"/>
      <c r="L12460" s="5"/>
      <c r="M12460" s="5"/>
      <c r="N12460"/>
    </row>
    <row r="12461" spans="2:14">
      <c r="B12461"/>
      <c r="C12461"/>
      <c r="D12461"/>
      <c r="E12461"/>
      <c r="F12461"/>
      <c r="G12461"/>
      <c r="H12461"/>
      <c r="I12461"/>
      <c r="J12461" s="6"/>
      <c r="K12461"/>
      <c r="L12461" s="5"/>
      <c r="M12461" s="5"/>
      <c r="N12461"/>
    </row>
    <row r="12462" spans="2:14">
      <c r="B12462"/>
      <c r="C12462"/>
      <c r="D12462"/>
      <c r="E12462"/>
      <c r="F12462"/>
      <c r="G12462"/>
      <c r="H12462"/>
      <c r="I12462"/>
      <c r="J12462" s="6"/>
      <c r="K12462"/>
      <c r="L12462" s="5"/>
      <c r="M12462" s="5"/>
      <c r="N12462"/>
    </row>
    <row r="12463" spans="2:14">
      <c r="B12463"/>
      <c r="C12463"/>
      <c r="D12463"/>
      <c r="E12463"/>
      <c r="F12463"/>
      <c r="G12463"/>
      <c r="H12463"/>
      <c r="I12463"/>
      <c r="J12463" s="6"/>
      <c r="K12463"/>
      <c r="L12463" s="5"/>
      <c r="M12463" s="5"/>
      <c r="N12463"/>
    </row>
    <row r="12464" spans="2:14">
      <c r="B12464"/>
      <c r="C12464"/>
      <c r="D12464"/>
      <c r="E12464"/>
      <c r="F12464"/>
      <c r="G12464"/>
      <c r="H12464"/>
      <c r="I12464"/>
      <c r="J12464" s="6"/>
      <c r="K12464"/>
      <c r="L12464" s="5"/>
      <c r="M12464" s="5"/>
      <c r="N12464"/>
    </row>
    <row r="12465" spans="2:14">
      <c r="B12465"/>
      <c r="C12465"/>
      <c r="D12465"/>
      <c r="E12465"/>
      <c r="F12465"/>
      <c r="G12465"/>
      <c r="H12465"/>
      <c r="I12465"/>
      <c r="J12465" s="6"/>
      <c r="K12465"/>
      <c r="L12465" s="5"/>
      <c r="M12465" s="5"/>
      <c r="N12465"/>
    </row>
    <row r="12466" spans="2:14">
      <c r="B12466"/>
      <c r="C12466"/>
      <c r="D12466"/>
      <c r="E12466"/>
      <c r="F12466"/>
      <c r="G12466"/>
      <c r="H12466"/>
      <c r="I12466"/>
      <c r="J12466" s="6"/>
      <c r="K12466"/>
      <c r="L12466" s="5"/>
      <c r="M12466" s="5"/>
      <c r="N12466"/>
    </row>
    <row r="12467" spans="2:14">
      <c r="B12467"/>
      <c r="C12467"/>
      <c r="D12467"/>
      <c r="E12467"/>
      <c r="F12467"/>
      <c r="G12467"/>
      <c r="H12467"/>
      <c r="I12467"/>
      <c r="J12467" s="6"/>
      <c r="K12467"/>
      <c r="L12467" s="5"/>
      <c r="M12467" s="5"/>
      <c r="N12467"/>
    </row>
    <row r="12468" spans="2:14">
      <c r="B12468"/>
      <c r="C12468"/>
      <c r="D12468"/>
      <c r="E12468"/>
      <c r="F12468"/>
      <c r="G12468"/>
      <c r="H12468"/>
      <c r="I12468"/>
      <c r="J12468" s="6"/>
      <c r="K12468"/>
      <c r="L12468"/>
      <c r="M12468" s="5"/>
      <c r="N12468"/>
    </row>
    <row r="12469" spans="2:14">
      <c r="B12469"/>
      <c r="C12469"/>
      <c r="D12469"/>
      <c r="E12469"/>
      <c r="F12469"/>
      <c r="G12469"/>
      <c r="H12469"/>
      <c r="I12469"/>
      <c r="J12469" s="6"/>
      <c r="K12469"/>
      <c r="L12469" s="5"/>
      <c r="M12469" s="5"/>
      <c r="N12469"/>
    </row>
    <row r="12470" spans="2:14">
      <c r="B12470"/>
      <c r="C12470"/>
      <c r="D12470"/>
      <c r="E12470"/>
      <c r="F12470"/>
      <c r="G12470"/>
      <c r="H12470"/>
      <c r="I12470"/>
      <c r="J12470" s="6"/>
      <c r="K12470"/>
      <c r="L12470" s="5"/>
      <c r="M12470" s="5"/>
      <c r="N12470"/>
    </row>
    <row r="12471" spans="2:14">
      <c r="B12471"/>
      <c r="C12471"/>
      <c r="D12471"/>
      <c r="E12471"/>
      <c r="F12471"/>
      <c r="G12471"/>
      <c r="H12471"/>
      <c r="I12471"/>
      <c r="J12471" s="6"/>
      <c r="K12471"/>
      <c r="L12471" s="5"/>
      <c r="M12471" s="5"/>
      <c r="N12471"/>
    </row>
    <row r="12472" spans="2:14">
      <c r="B12472"/>
      <c r="C12472"/>
      <c r="D12472"/>
      <c r="E12472"/>
      <c r="F12472"/>
      <c r="G12472"/>
      <c r="H12472"/>
      <c r="I12472"/>
      <c r="J12472" s="6"/>
      <c r="K12472"/>
      <c r="L12472" s="5"/>
      <c r="M12472" s="5"/>
      <c r="N12472"/>
    </row>
    <row r="12473" spans="2:14">
      <c r="B12473"/>
      <c r="C12473"/>
      <c r="D12473"/>
      <c r="E12473"/>
      <c r="F12473"/>
      <c r="G12473"/>
      <c r="H12473"/>
      <c r="I12473"/>
      <c r="J12473" s="6"/>
      <c r="K12473"/>
      <c r="L12473" s="5"/>
      <c r="M12473" s="5"/>
      <c r="N12473"/>
    </row>
    <row r="12474" spans="2:14">
      <c r="B12474"/>
      <c r="C12474"/>
      <c r="D12474"/>
      <c r="E12474"/>
      <c r="F12474"/>
      <c r="G12474"/>
      <c r="H12474"/>
      <c r="I12474"/>
      <c r="J12474" s="6"/>
      <c r="K12474"/>
      <c r="L12474" s="5"/>
      <c r="M12474" s="5"/>
      <c r="N12474"/>
    </row>
    <row r="12475" spans="2:14">
      <c r="B12475"/>
      <c r="C12475"/>
      <c r="D12475"/>
      <c r="E12475"/>
      <c r="F12475"/>
      <c r="G12475"/>
      <c r="H12475"/>
      <c r="I12475"/>
      <c r="J12475" s="6"/>
      <c r="K12475"/>
      <c r="L12475" s="5"/>
      <c r="M12475" s="5"/>
      <c r="N12475"/>
    </row>
    <row r="12476" spans="2:14">
      <c r="B12476"/>
      <c r="C12476"/>
      <c r="D12476"/>
      <c r="E12476"/>
      <c r="F12476"/>
      <c r="G12476"/>
      <c r="H12476"/>
      <c r="I12476"/>
      <c r="J12476" s="6"/>
      <c r="K12476"/>
      <c r="L12476" s="5"/>
      <c r="M12476" s="5"/>
      <c r="N12476"/>
    </row>
    <row r="12477" spans="2:14">
      <c r="B12477"/>
      <c r="C12477"/>
      <c r="D12477"/>
      <c r="E12477"/>
      <c r="F12477"/>
      <c r="G12477"/>
      <c r="H12477"/>
      <c r="I12477"/>
      <c r="J12477" s="6"/>
      <c r="K12477"/>
      <c r="L12477" s="5"/>
      <c r="M12477" s="5"/>
      <c r="N12477"/>
    </row>
    <row r="12478" spans="2:14">
      <c r="B12478"/>
      <c r="C12478"/>
      <c r="D12478"/>
      <c r="E12478"/>
      <c r="F12478"/>
      <c r="G12478"/>
      <c r="H12478"/>
      <c r="I12478"/>
      <c r="J12478" s="6"/>
      <c r="K12478"/>
      <c r="L12478" s="5"/>
      <c r="M12478" s="5"/>
      <c r="N12478"/>
    </row>
    <row r="12479" spans="2:14">
      <c r="B12479"/>
      <c r="C12479"/>
      <c r="D12479"/>
      <c r="E12479"/>
      <c r="F12479"/>
      <c r="G12479"/>
      <c r="H12479"/>
      <c r="I12479"/>
      <c r="J12479" s="6"/>
      <c r="K12479"/>
      <c r="L12479" s="5"/>
      <c r="M12479" s="5"/>
      <c r="N12479"/>
    </row>
    <row r="12480" spans="2:14">
      <c r="B12480"/>
      <c r="C12480"/>
      <c r="D12480"/>
      <c r="E12480"/>
      <c r="F12480"/>
      <c r="G12480"/>
      <c r="H12480"/>
      <c r="I12480"/>
      <c r="J12480" s="6"/>
      <c r="K12480"/>
      <c r="L12480" s="5"/>
      <c r="M12480" s="5"/>
      <c r="N12480"/>
    </row>
    <row r="12481" spans="2:14">
      <c r="B12481"/>
      <c r="C12481"/>
      <c r="D12481"/>
      <c r="E12481"/>
      <c r="F12481"/>
      <c r="G12481"/>
      <c r="H12481"/>
      <c r="I12481"/>
      <c r="J12481" s="6"/>
      <c r="K12481"/>
      <c r="L12481" s="5"/>
      <c r="M12481" s="5"/>
      <c r="N12481"/>
    </row>
    <row r="12482" spans="2:14">
      <c r="B12482"/>
      <c r="C12482"/>
      <c r="D12482"/>
      <c r="E12482"/>
      <c r="F12482"/>
      <c r="G12482"/>
      <c r="H12482"/>
      <c r="I12482"/>
      <c r="J12482" s="6"/>
      <c r="K12482"/>
      <c r="L12482" s="5"/>
      <c r="M12482" s="5"/>
      <c r="N12482"/>
    </row>
    <row r="12483" spans="2:14">
      <c r="B12483"/>
      <c r="C12483"/>
      <c r="D12483"/>
      <c r="E12483"/>
      <c r="F12483"/>
      <c r="G12483"/>
      <c r="H12483"/>
      <c r="I12483"/>
      <c r="J12483" s="6"/>
      <c r="K12483"/>
      <c r="L12483" s="5"/>
      <c r="M12483" s="5"/>
      <c r="N12483"/>
    </row>
    <row r="12484" spans="2:14">
      <c r="B12484"/>
      <c r="C12484"/>
      <c r="D12484"/>
      <c r="E12484"/>
      <c r="F12484"/>
      <c r="G12484"/>
      <c r="H12484"/>
      <c r="I12484"/>
      <c r="J12484" s="6"/>
      <c r="K12484"/>
      <c r="L12484" s="5"/>
      <c r="M12484" s="5"/>
      <c r="N12484"/>
    </row>
    <row r="12485" spans="2:14">
      <c r="B12485"/>
      <c r="C12485"/>
      <c r="D12485"/>
      <c r="E12485"/>
      <c r="F12485"/>
      <c r="G12485"/>
      <c r="H12485"/>
      <c r="I12485"/>
      <c r="J12485" s="6"/>
      <c r="K12485"/>
      <c r="L12485" s="5"/>
      <c r="M12485" s="5"/>
      <c r="N12485"/>
    </row>
    <row r="12486" spans="2:14">
      <c r="B12486"/>
      <c r="C12486"/>
      <c r="D12486"/>
      <c r="E12486"/>
      <c r="F12486"/>
      <c r="G12486"/>
      <c r="H12486"/>
      <c r="I12486"/>
      <c r="J12486" s="6"/>
      <c r="K12486"/>
      <c r="L12486" s="5"/>
      <c r="M12486" s="5"/>
      <c r="N12486"/>
    </row>
    <row r="12487" spans="2:14">
      <c r="B12487"/>
      <c r="C12487"/>
      <c r="D12487"/>
      <c r="E12487"/>
      <c r="F12487"/>
      <c r="G12487"/>
      <c r="H12487"/>
      <c r="I12487"/>
      <c r="J12487" s="6"/>
      <c r="K12487"/>
      <c r="L12487" s="5"/>
      <c r="M12487" s="5"/>
      <c r="N12487"/>
    </row>
    <row r="12488" spans="2:14">
      <c r="B12488"/>
      <c r="C12488"/>
      <c r="D12488"/>
      <c r="E12488"/>
      <c r="F12488"/>
      <c r="G12488"/>
      <c r="H12488"/>
      <c r="I12488"/>
      <c r="J12488" s="6"/>
      <c r="K12488"/>
      <c r="L12488" s="5"/>
      <c r="M12488" s="5"/>
      <c r="N12488"/>
    </row>
    <row r="12489" spans="2:14">
      <c r="B12489"/>
      <c r="C12489"/>
      <c r="D12489"/>
      <c r="E12489"/>
      <c r="F12489"/>
      <c r="G12489"/>
      <c r="H12489"/>
      <c r="I12489"/>
      <c r="J12489" s="6"/>
      <c r="K12489"/>
      <c r="L12489" s="5"/>
      <c r="M12489" s="5"/>
      <c r="N12489"/>
    </row>
    <row r="12490" spans="2:14">
      <c r="B12490"/>
      <c r="C12490"/>
      <c r="D12490"/>
      <c r="E12490"/>
      <c r="F12490"/>
      <c r="G12490"/>
      <c r="H12490"/>
      <c r="I12490"/>
      <c r="J12490" s="6"/>
      <c r="K12490"/>
      <c r="L12490" s="5"/>
      <c r="M12490" s="5"/>
      <c r="N12490"/>
    </row>
    <row r="12491" spans="2:14">
      <c r="B12491"/>
      <c r="C12491"/>
      <c r="D12491"/>
      <c r="E12491"/>
      <c r="F12491"/>
      <c r="G12491"/>
      <c r="H12491"/>
      <c r="I12491"/>
      <c r="J12491" s="6"/>
      <c r="K12491"/>
      <c r="L12491" s="5"/>
      <c r="M12491" s="5"/>
      <c r="N12491"/>
    </row>
    <row r="12492" spans="2:14">
      <c r="B12492"/>
      <c r="C12492"/>
      <c r="D12492"/>
      <c r="E12492"/>
      <c r="F12492"/>
      <c r="G12492"/>
      <c r="H12492"/>
      <c r="I12492"/>
      <c r="J12492" s="6"/>
      <c r="K12492"/>
      <c r="L12492"/>
      <c r="M12492" s="5"/>
      <c r="N12492"/>
    </row>
    <row r="12493" spans="2:14">
      <c r="B12493"/>
      <c r="C12493"/>
      <c r="D12493"/>
      <c r="E12493"/>
      <c r="F12493"/>
      <c r="G12493"/>
      <c r="H12493"/>
      <c r="I12493"/>
      <c r="J12493" s="6"/>
      <c r="K12493"/>
      <c r="L12493"/>
      <c r="M12493" s="5"/>
      <c r="N12493"/>
    </row>
    <row r="12494" spans="2:14">
      <c r="B12494"/>
      <c r="C12494"/>
      <c r="D12494"/>
      <c r="E12494"/>
      <c r="F12494"/>
      <c r="G12494"/>
      <c r="H12494"/>
      <c r="I12494"/>
      <c r="J12494" s="6"/>
      <c r="K12494"/>
      <c r="L12494" s="5"/>
      <c r="M12494" s="5"/>
      <c r="N12494"/>
    </row>
    <row r="12495" spans="2:14">
      <c r="B12495"/>
      <c r="C12495"/>
      <c r="D12495"/>
      <c r="E12495"/>
      <c r="F12495"/>
      <c r="G12495"/>
      <c r="H12495"/>
      <c r="I12495"/>
      <c r="J12495" s="6"/>
      <c r="K12495"/>
      <c r="L12495" s="5"/>
      <c r="M12495" s="5"/>
      <c r="N12495"/>
    </row>
    <row r="12496" spans="2:14">
      <c r="B12496"/>
      <c r="C12496"/>
      <c r="D12496"/>
      <c r="E12496"/>
      <c r="F12496"/>
      <c r="G12496"/>
      <c r="H12496"/>
      <c r="I12496"/>
      <c r="J12496" s="6"/>
      <c r="K12496"/>
      <c r="L12496" s="5"/>
      <c r="M12496" s="5"/>
      <c r="N12496"/>
    </row>
    <row r="12497" spans="2:14">
      <c r="B12497"/>
      <c r="C12497"/>
      <c r="D12497"/>
      <c r="E12497"/>
      <c r="F12497"/>
      <c r="G12497"/>
      <c r="H12497"/>
      <c r="I12497"/>
      <c r="J12497" s="6"/>
      <c r="K12497"/>
      <c r="L12497"/>
      <c r="M12497" s="5"/>
      <c r="N12497"/>
    </row>
    <row r="12498" spans="2:14">
      <c r="B12498"/>
      <c r="C12498"/>
      <c r="D12498"/>
      <c r="E12498"/>
      <c r="F12498"/>
      <c r="G12498"/>
      <c r="H12498"/>
      <c r="I12498"/>
      <c r="J12498" s="6"/>
      <c r="K12498"/>
      <c r="L12498"/>
      <c r="M12498" s="5"/>
      <c r="N12498"/>
    </row>
    <row r="12499" spans="2:14">
      <c r="B12499"/>
      <c r="C12499"/>
      <c r="D12499"/>
      <c r="E12499"/>
      <c r="F12499"/>
      <c r="G12499"/>
      <c r="H12499"/>
      <c r="I12499"/>
      <c r="J12499" s="6"/>
      <c r="K12499"/>
      <c r="L12499" s="5"/>
      <c r="M12499" s="5"/>
      <c r="N12499"/>
    </row>
    <row r="12500" spans="2:14">
      <c r="B12500"/>
      <c r="C12500"/>
      <c r="D12500"/>
      <c r="E12500"/>
      <c r="F12500"/>
      <c r="G12500"/>
      <c r="H12500"/>
      <c r="I12500"/>
      <c r="J12500" s="6"/>
      <c r="K12500"/>
      <c r="L12500" s="5"/>
      <c r="M12500" s="5"/>
      <c r="N12500"/>
    </row>
    <row r="12501" spans="2:14">
      <c r="B12501"/>
      <c r="C12501"/>
      <c r="D12501"/>
      <c r="E12501"/>
      <c r="F12501"/>
      <c r="G12501"/>
      <c r="H12501"/>
      <c r="I12501"/>
      <c r="J12501" s="6"/>
      <c r="K12501"/>
      <c r="L12501" s="5"/>
      <c r="M12501" s="5"/>
      <c r="N12501"/>
    </row>
    <row r="12502" spans="2:14">
      <c r="B12502"/>
      <c r="C12502"/>
      <c r="D12502"/>
      <c r="E12502"/>
      <c r="F12502"/>
      <c r="G12502"/>
      <c r="H12502"/>
      <c r="I12502"/>
      <c r="J12502" s="6"/>
      <c r="K12502"/>
      <c r="L12502" s="5"/>
      <c r="M12502" s="5"/>
      <c r="N12502"/>
    </row>
    <row r="12503" spans="2:14">
      <c r="B12503"/>
      <c r="C12503"/>
      <c r="D12503"/>
      <c r="E12503"/>
      <c r="F12503"/>
      <c r="G12503"/>
      <c r="H12503"/>
      <c r="I12503"/>
      <c r="J12503" s="6"/>
      <c r="K12503"/>
      <c r="L12503" s="5"/>
      <c r="M12503" s="5"/>
      <c r="N12503"/>
    </row>
    <row r="12504" spans="2:14">
      <c r="B12504"/>
      <c r="C12504"/>
      <c r="D12504"/>
      <c r="E12504"/>
      <c r="F12504"/>
      <c r="G12504"/>
      <c r="H12504"/>
      <c r="I12504"/>
      <c r="J12504" s="6"/>
      <c r="K12504"/>
      <c r="L12504" s="5"/>
      <c r="M12504" s="5"/>
      <c r="N12504"/>
    </row>
    <row r="12505" spans="2:14">
      <c r="B12505"/>
      <c r="C12505"/>
      <c r="D12505"/>
      <c r="E12505"/>
      <c r="F12505"/>
      <c r="G12505"/>
      <c r="H12505"/>
      <c r="I12505"/>
      <c r="J12505" s="6"/>
      <c r="K12505"/>
      <c r="L12505"/>
      <c r="M12505" s="5"/>
      <c r="N12505"/>
    </row>
    <row r="12506" spans="2:14">
      <c r="B12506"/>
      <c r="C12506"/>
      <c r="D12506"/>
      <c r="E12506"/>
      <c r="F12506"/>
      <c r="G12506"/>
      <c r="H12506"/>
      <c r="I12506"/>
      <c r="J12506" s="6"/>
      <c r="K12506"/>
      <c r="L12506" s="5"/>
      <c r="M12506" s="5"/>
      <c r="N12506"/>
    </row>
    <row r="12507" spans="2:14">
      <c r="B12507"/>
      <c r="C12507"/>
      <c r="D12507"/>
      <c r="E12507"/>
      <c r="F12507"/>
      <c r="G12507"/>
      <c r="H12507"/>
      <c r="I12507"/>
      <c r="J12507" s="6"/>
      <c r="K12507"/>
      <c r="L12507" s="5"/>
      <c r="M12507" s="5"/>
      <c r="N12507"/>
    </row>
    <row r="12508" spans="2:14">
      <c r="B12508"/>
      <c r="C12508"/>
      <c r="D12508"/>
      <c r="E12508"/>
      <c r="F12508"/>
      <c r="G12508"/>
      <c r="H12508"/>
      <c r="I12508"/>
      <c r="J12508" s="6"/>
      <c r="K12508"/>
      <c r="L12508" s="5"/>
      <c r="M12508" s="5"/>
      <c r="N12508"/>
    </row>
    <row r="12509" spans="2:14">
      <c r="B12509"/>
      <c r="C12509"/>
      <c r="D12509"/>
      <c r="E12509"/>
      <c r="F12509"/>
      <c r="G12509"/>
      <c r="H12509"/>
      <c r="I12509"/>
      <c r="J12509" s="6"/>
      <c r="K12509"/>
      <c r="L12509" s="5"/>
      <c r="M12509" s="5"/>
      <c r="N12509"/>
    </row>
    <row r="12510" spans="2:14">
      <c r="B12510"/>
      <c r="C12510"/>
      <c r="D12510"/>
      <c r="E12510"/>
      <c r="F12510"/>
      <c r="G12510"/>
      <c r="H12510"/>
      <c r="I12510"/>
      <c r="J12510" s="6"/>
      <c r="K12510"/>
      <c r="L12510" s="5"/>
      <c r="M12510" s="5"/>
      <c r="N12510"/>
    </row>
    <row r="12511" spans="2:14">
      <c r="B12511"/>
      <c r="C12511"/>
      <c r="D12511"/>
      <c r="E12511"/>
      <c r="F12511"/>
      <c r="G12511"/>
      <c r="H12511"/>
      <c r="I12511"/>
      <c r="J12511" s="6"/>
      <c r="K12511"/>
      <c r="L12511" s="5"/>
      <c r="M12511" s="5"/>
      <c r="N12511"/>
    </row>
    <row r="12512" spans="2:14">
      <c r="B12512"/>
      <c r="C12512"/>
      <c r="D12512"/>
      <c r="E12512"/>
      <c r="F12512"/>
      <c r="G12512"/>
      <c r="H12512"/>
      <c r="I12512"/>
      <c r="J12512" s="6"/>
      <c r="K12512"/>
      <c r="L12512" s="5"/>
      <c r="M12512" s="5"/>
      <c r="N12512"/>
    </row>
    <row r="12513" spans="2:14">
      <c r="B12513"/>
      <c r="C12513"/>
      <c r="D12513"/>
      <c r="E12513"/>
      <c r="F12513"/>
      <c r="G12513"/>
      <c r="H12513"/>
      <c r="I12513"/>
      <c r="J12513" s="6"/>
      <c r="K12513"/>
      <c r="L12513" s="5"/>
      <c r="M12513" s="5"/>
      <c r="N12513"/>
    </row>
    <row r="12514" spans="2:14">
      <c r="B12514"/>
      <c r="C12514"/>
      <c r="D12514"/>
      <c r="E12514"/>
      <c r="F12514"/>
      <c r="G12514"/>
      <c r="H12514"/>
      <c r="I12514"/>
      <c r="J12514" s="6"/>
      <c r="K12514"/>
      <c r="L12514" s="5"/>
      <c r="M12514" s="5"/>
      <c r="N12514"/>
    </row>
    <row r="12515" spans="2:14">
      <c r="B12515"/>
      <c r="C12515"/>
      <c r="D12515"/>
      <c r="E12515"/>
      <c r="F12515"/>
      <c r="G12515"/>
      <c r="H12515"/>
      <c r="I12515"/>
      <c r="J12515" s="6"/>
      <c r="K12515"/>
      <c r="L12515" s="5"/>
      <c r="M12515" s="5"/>
      <c r="N12515"/>
    </row>
    <row r="12516" spans="2:14">
      <c r="B12516"/>
      <c r="C12516"/>
      <c r="D12516"/>
      <c r="E12516"/>
      <c r="F12516"/>
      <c r="G12516"/>
      <c r="H12516"/>
      <c r="I12516"/>
      <c r="J12516" s="6"/>
      <c r="K12516"/>
      <c r="L12516" s="5"/>
      <c r="M12516" s="5"/>
      <c r="N12516"/>
    </row>
    <row r="12517" spans="2:14">
      <c r="B12517"/>
      <c r="C12517"/>
      <c r="D12517"/>
      <c r="E12517"/>
      <c r="F12517"/>
      <c r="G12517"/>
      <c r="H12517"/>
      <c r="I12517"/>
      <c r="J12517" s="6"/>
      <c r="K12517"/>
      <c r="L12517" s="5"/>
      <c r="M12517" s="5"/>
      <c r="N12517"/>
    </row>
    <row r="12518" spans="2:14">
      <c r="B12518"/>
      <c r="C12518"/>
      <c r="D12518"/>
      <c r="E12518"/>
      <c r="F12518"/>
      <c r="G12518"/>
      <c r="H12518"/>
      <c r="I12518"/>
      <c r="J12518" s="6"/>
      <c r="K12518"/>
      <c r="L12518" s="5"/>
      <c r="M12518" s="5"/>
      <c r="N12518"/>
    </row>
    <row r="12519" spans="2:14">
      <c r="B12519"/>
      <c r="C12519"/>
      <c r="D12519"/>
      <c r="E12519"/>
      <c r="F12519"/>
      <c r="G12519"/>
      <c r="H12519"/>
      <c r="I12519"/>
      <c r="J12519" s="6"/>
      <c r="K12519"/>
      <c r="L12519" s="5"/>
      <c r="M12519" s="5"/>
      <c r="N12519"/>
    </row>
    <row r="12520" spans="2:14">
      <c r="B12520"/>
      <c r="C12520"/>
      <c r="D12520"/>
      <c r="E12520"/>
      <c r="F12520"/>
      <c r="G12520"/>
      <c r="H12520"/>
      <c r="I12520"/>
      <c r="J12520" s="6"/>
      <c r="K12520"/>
      <c r="L12520" s="5"/>
      <c r="M12520" s="5"/>
      <c r="N12520"/>
    </row>
    <row r="12521" spans="2:14">
      <c r="B12521"/>
      <c r="C12521"/>
      <c r="D12521"/>
      <c r="E12521"/>
      <c r="F12521"/>
      <c r="G12521"/>
      <c r="H12521"/>
      <c r="I12521"/>
      <c r="J12521" s="6"/>
      <c r="K12521"/>
      <c r="L12521" s="5"/>
      <c r="M12521" s="5"/>
      <c r="N12521"/>
    </row>
    <row r="12522" spans="2:14">
      <c r="B12522"/>
      <c r="C12522"/>
      <c r="D12522"/>
      <c r="E12522"/>
      <c r="F12522"/>
      <c r="G12522"/>
      <c r="H12522"/>
      <c r="I12522"/>
      <c r="J12522" s="6"/>
      <c r="K12522"/>
      <c r="L12522" s="5"/>
      <c r="M12522" s="5"/>
      <c r="N12522"/>
    </row>
    <row r="12523" spans="2:14">
      <c r="B12523"/>
      <c r="C12523"/>
      <c r="D12523"/>
      <c r="E12523"/>
      <c r="F12523"/>
      <c r="G12523"/>
      <c r="H12523"/>
      <c r="I12523"/>
      <c r="J12523" s="6"/>
      <c r="K12523"/>
      <c r="L12523" s="5"/>
      <c r="M12523" s="5"/>
      <c r="N12523"/>
    </row>
    <row r="12524" spans="2:14">
      <c r="B12524"/>
      <c r="C12524"/>
      <c r="D12524"/>
      <c r="E12524"/>
      <c r="F12524"/>
      <c r="G12524"/>
      <c r="H12524"/>
      <c r="I12524"/>
      <c r="J12524" s="6"/>
      <c r="K12524"/>
      <c r="L12524" s="5"/>
      <c r="M12524" s="5"/>
      <c r="N12524"/>
    </row>
    <row r="12525" spans="2:14">
      <c r="B12525"/>
      <c r="C12525"/>
      <c r="D12525"/>
      <c r="E12525"/>
      <c r="F12525"/>
      <c r="G12525"/>
      <c r="H12525"/>
      <c r="I12525"/>
      <c r="J12525" s="6"/>
      <c r="K12525"/>
      <c r="L12525"/>
      <c r="M12525" s="5"/>
      <c r="N12525"/>
    </row>
    <row r="12526" spans="2:14">
      <c r="B12526"/>
      <c r="C12526"/>
      <c r="D12526"/>
      <c r="E12526"/>
      <c r="F12526"/>
      <c r="G12526"/>
      <c r="H12526"/>
      <c r="I12526"/>
      <c r="J12526" s="6"/>
      <c r="K12526"/>
      <c r="L12526"/>
      <c r="M12526" s="5"/>
      <c r="N12526"/>
    </row>
    <row r="12527" spans="2:14">
      <c r="B12527"/>
      <c r="C12527"/>
      <c r="D12527"/>
      <c r="E12527"/>
      <c r="F12527"/>
      <c r="G12527"/>
      <c r="H12527"/>
      <c r="I12527"/>
      <c r="J12527" s="6"/>
      <c r="K12527"/>
      <c r="L12527" s="5"/>
      <c r="M12527" s="5"/>
      <c r="N12527"/>
    </row>
    <row r="12528" spans="2:14">
      <c r="B12528"/>
      <c r="C12528"/>
      <c r="D12528"/>
      <c r="E12528"/>
      <c r="F12528"/>
      <c r="G12528"/>
      <c r="H12528"/>
      <c r="I12528"/>
      <c r="J12528" s="6"/>
      <c r="K12528"/>
      <c r="L12528" s="5"/>
      <c r="M12528" s="5"/>
      <c r="N12528"/>
    </row>
    <row r="12529" spans="2:14">
      <c r="B12529"/>
      <c r="C12529"/>
      <c r="D12529"/>
      <c r="E12529"/>
      <c r="F12529"/>
      <c r="G12529"/>
      <c r="H12529"/>
      <c r="I12529"/>
      <c r="J12529" s="6"/>
      <c r="K12529"/>
      <c r="L12529" s="5"/>
      <c r="M12529" s="5"/>
      <c r="N12529"/>
    </row>
    <row r="12530" spans="2:14">
      <c r="B12530"/>
      <c r="C12530"/>
      <c r="D12530"/>
      <c r="E12530"/>
      <c r="F12530"/>
      <c r="G12530"/>
      <c r="H12530"/>
      <c r="I12530"/>
      <c r="J12530" s="6"/>
      <c r="K12530"/>
      <c r="L12530" s="5"/>
      <c r="M12530" s="5"/>
      <c r="N12530"/>
    </row>
    <row r="12531" spans="2:14">
      <c r="B12531"/>
      <c r="C12531"/>
      <c r="D12531"/>
      <c r="E12531"/>
      <c r="F12531"/>
      <c r="G12531"/>
      <c r="H12531"/>
      <c r="I12531"/>
      <c r="J12531" s="6"/>
      <c r="K12531"/>
      <c r="L12531" s="5"/>
      <c r="M12531" s="5"/>
      <c r="N12531"/>
    </row>
    <row r="12532" spans="2:14">
      <c r="B12532"/>
      <c r="C12532"/>
      <c r="D12532"/>
      <c r="E12532"/>
      <c r="F12532"/>
      <c r="G12532"/>
      <c r="H12532"/>
      <c r="I12532"/>
      <c r="J12532" s="6"/>
      <c r="K12532"/>
      <c r="L12532" s="5"/>
      <c r="M12532" s="5"/>
      <c r="N12532"/>
    </row>
    <row r="12533" spans="2:14">
      <c r="B12533"/>
      <c r="C12533"/>
      <c r="D12533"/>
      <c r="E12533"/>
      <c r="F12533"/>
      <c r="G12533"/>
      <c r="H12533"/>
      <c r="I12533"/>
      <c r="J12533" s="6"/>
      <c r="K12533"/>
      <c r="L12533" s="5"/>
      <c r="M12533" s="5"/>
      <c r="N12533"/>
    </row>
    <row r="12534" spans="2:14">
      <c r="B12534"/>
      <c r="C12534"/>
      <c r="D12534"/>
      <c r="E12534"/>
      <c r="F12534"/>
      <c r="G12534"/>
      <c r="H12534"/>
      <c r="I12534"/>
      <c r="J12534" s="6"/>
      <c r="K12534"/>
      <c r="L12534" s="5"/>
      <c r="M12534" s="5"/>
      <c r="N12534"/>
    </row>
    <row r="12535" spans="2:14">
      <c r="B12535"/>
      <c r="C12535"/>
      <c r="D12535"/>
      <c r="E12535"/>
      <c r="F12535"/>
      <c r="G12535"/>
      <c r="H12535"/>
      <c r="I12535"/>
      <c r="J12535" s="6"/>
      <c r="K12535"/>
      <c r="L12535" s="5"/>
      <c r="M12535" s="5"/>
      <c r="N12535"/>
    </row>
    <row r="12536" spans="2:14">
      <c r="B12536"/>
      <c r="C12536"/>
      <c r="D12536"/>
      <c r="E12536"/>
      <c r="F12536"/>
      <c r="G12536"/>
      <c r="H12536"/>
      <c r="I12536"/>
      <c r="J12536" s="6"/>
      <c r="K12536"/>
      <c r="L12536" s="5"/>
      <c r="M12536" s="5"/>
      <c r="N12536"/>
    </row>
    <row r="12537" spans="2:14">
      <c r="B12537"/>
      <c r="C12537"/>
      <c r="D12537"/>
      <c r="E12537"/>
      <c r="F12537"/>
      <c r="G12537"/>
      <c r="H12537"/>
      <c r="I12537"/>
      <c r="J12537" s="6"/>
      <c r="K12537"/>
      <c r="L12537" s="5"/>
      <c r="M12537" s="5"/>
      <c r="N12537"/>
    </row>
    <row r="12538" spans="2:14">
      <c r="B12538"/>
      <c r="C12538"/>
      <c r="D12538"/>
      <c r="E12538"/>
      <c r="F12538"/>
      <c r="G12538"/>
      <c r="H12538"/>
      <c r="I12538"/>
      <c r="J12538" s="6"/>
      <c r="K12538"/>
      <c r="L12538" s="5"/>
      <c r="M12538" s="5"/>
      <c r="N12538"/>
    </row>
    <row r="12539" spans="2:14">
      <c r="B12539"/>
      <c r="C12539"/>
      <c r="D12539"/>
      <c r="E12539"/>
      <c r="F12539"/>
      <c r="G12539"/>
      <c r="H12539"/>
      <c r="I12539"/>
      <c r="J12539" s="6"/>
      <c r="K12539"/>
      <c r="L12539" s="5"/>
      <c r="M12539" s="5"/>
      <c r="N12539"/>
    </row>
    <row r="12540" spans="2:14">
      <c r="B12540"/>
      <c r="C12540"/>
      <c r="D12540"/>
      <c r="E12540"/>
      <c r="F12540"/>
      <c r="G12540"/>
      <c r="H12540"/>
      <c r="I12540"/>
      <c r="J12540" s="6"/>
      <c r="K12540"/>
      <c r="L12540" s="5"/>
      <c r="M12540" s="5"/>
      <c r="N12540"/>
    </row>
    <row r="12541" spans="2:14">
      <c r="B12541"/>
      <c r="C12541"/>
      <c r="D12541"/>
      <c r="E12541"/>
      <c r="F12541"/>
      <c r="G12541"/>
      <c r="H12541"/>
      <c r="I12541"/>
      <c r="J12541" s="6"/>
      <c r="K12541"/>
      <c r="L12541" s="5"/>
      <c r="M12541" s="5"/>
      <c r="N12541"/>
    </row>
    <row r="12542" spans="2:14">
      <c r="B12542"/>
      <c r="C12542"/>
      <c r="D12542"/>
      <c r="E12542"/>
      <c r="F12542"/>
      <c r="G12542"/>
      <c r="H12542"/>
      <c r="I12542"/>
      <c r="J12542" s="6"/>
      <c r="K12542"/>
      <c r="L12542" s="5"/>
      <c r="M12542" s="5"/>
      <c r="N12542"/>
    </row>
    <row r="12543" spans="2:14">
      <c r="B12543"/>
      <c r="C12543"/>
      <c r="D12543"/>
      <c r="E12543"/>
      <c r="F12543"/>
      <c r="G12543"/>
      <c r="H12543"/>
      <c r="I12543"/>
      <c r="J12543" s="6"/>
      <c r="K12543"/>
      <c r="L12543" s="5"/>
      <c r="M12543" s="5"/>
      <c r="N12543"/>
    </row>
    <row r="12544" spans="2:14">
      <c r="B12544"/>
      <c r="C12544"/>
      <c r="D12544"/>
      <c r="E12544"/>
      <c r="F12544"/>
      <c r="G12544"/>
      <c r="H12544"/>
      <c r="I12544"/>
      <c r="J12544" s="6"/>
      <c r="K12544"/>
      <c r="L12544" s="5"/>
      <c r="M12544" s="5"/>
      <c r="N12544"/>
    </row>
    <row r="12545" spans="2:14">
      <c r="B12545"/>
      <c r="C12545"/>
      <c r="D12545"/>
      <c r="E12545"/>
      <c r="F12545"/>
      <c r="G12545"/>
      <c r="H12545"/>
      <c r="I12545"/>
      <c r="J12545" s="6"/>
      <c r="K12545"/>
      <c r="L12545" s="5"/>
      <c r="M12545" s="5"/>
      <c r="N12545"/>
    </row>
    <row r="12546" spans="2:14">
      <c r="B12546"/>
      <c r="C12546"/>
      <c r="D12546"/>
      <c r="E12546"/>
      <c r="F12546"/>
      <c r="G12546"/>
      <c r="H12546"/>
      <c r="I12546"/>
      <c r="J12546" s="6"/>
      <c r="K12546"/>
      <c r="L12546" s="5"/>
      <c r="M12546" s="5"/>
      <c r="N12546"/>
    </row>
    <row r="12547" spans="2:14">
      <c r="B12547"/>
      <c r="C12547"/>
      <c r="D12547"/>
      <c r="E12547"/>
      <c r="F12547"/>
      <c r="G12547"/>
      <c r="H12547"/>
      <c r="I12547"/>
      <c r="J12547" s="6"/>
      <c r="K12547"/>
      <c r="L12547"/>
      <c r="M12547" s="5"/>
      <c r="N12547"/>
    </row>
    <row r="12548" spans="2:14">
      <c r="B12548"/>
      <c r="C12548"/>
      <c r="D12548"/>
      <c r="E12548"/>
      <c r="F12548"/>
      <c r="G12548"/>
      <c r="H12548"/>
      <c r="I12548"/>
      <c r="J12548" s="6"/>
      <c r="K12548"/>
      <c r="L12548"/>
      <c r="M12548" s="5"/>
      <c r="N12548"/>
    </row>
    <row r="12549" spans="2:14">
      <c r="B12549"/>
      <c r="C12549"/>
      <c r="D12549"/>
      <c r="E12549"/>
      <c r="F12549"/>
      <c r="G12549"/>
      <c r="H12549"/>
      <c r="I12549"/>
      <c r="J12549" s="6"/>
      <c r="K12549"/>
      <c r="L12549" s="5"/>
      <c r="M12549" s="5"/>
      <c r="N12549"/>
    </row>
    <row r="12550" spans="2:14">
      <c r="B12550"/>
      <c r="C12550"/>
      <c r="D12550"/>
      <c r="E12550"/>
      <c r="F12550"/>
      <c r="G12550"/>
      <c r="H12550"/>
      <c r="I12550"/>
      <c r="J12550" s="6"/>
      <c r="K12550"/>
      <c r="L12550" s="5"/>
      <c r="M12550" s="5"/>
      <c r="N12550"/>
    </row>
    <row r="12551" spans="2:14">
      <c r="B12551"/>
      <c r="C12551"/>
      <c r="D12551"/>
      <c r="E12551"/>
      <c r="F12551"/>
      <c r="G12551"/>
      <c r="H12551"/>
      <c r="I12551"/>
      <c r="J12551" s="6"/>
      <c r="K12551"/>
      <c r="L12551" s="5"/>
      <c r="M12551" s="5"/>
      <c r="N12551"/>
    </row>
    <row r="12552" spans="2:14">
      <c r="B12552"/>
      <c r="C12552"/>
      <c r="D12552"/>
      <c r="E12552"/>
      <c r="F12552"/>
      <c r="G12552"/>
      <c r="H12552"/>
      <c r="I12552"/>
      <c r="J12552" s="6"/>
      <c r="K12552"/>
      <c r="L12552" s="5"/>
      <c r="M12552" s="5"/>
      <c r="N12552"/>
    </row>
    <row r="12553" spans="2:14">
      <c r="B12553"/>
      <c r="C12553"/>
      <c r="D12553"/>
      <c r="E12553"/>
      <c r="F12553"/>
      <c r="G12553"/>
      <c r="H12553"/>
      <c r="I12553"/>
      <c r="J12553" s="6"/>
      <c r="K12553"/>
      <c r="L12553" s="5"/>
      <c r="M12553" s="5"/>
      <c r="N12553"/>
    </row>
    <row r="12554" spans="2:14">
      <c r="B12554"/>
      <c r="C12554"/>
      <c r="D12554"/>
      <c r="E12554"/>
      <c r="F12554"/>
      <c r="G12554"/>
      <c r="H12554"/>
      <c r="I12554"/>
      <c r="J12554" s="6"/>
      <c r="K12554"/>
      <c r="L12554" s="5"/>
      <c r="M12554" s="5"/>
      <c r="N12554"/>
    </row>
    <row r="12555" spans="2:14">
      <c r="B12555"/>
      <c r="C12555"/>
      <c r="D12555"/>
      <c r="E12555"/>
      <c r="F12555"/>
      <c r="G12555"/>
      <c r="H12555"/>
      <c r="I12555"/>
      <c r="J12555" s="6"/>
      <c r="K12555"/>
      <c r="L12555" s="5"/>
      <c r="M12555" s="5"/>
      <c r="N12555"/>
    </row>
    <row r="12556" spans="2:14">
      <c r="B12556"/>
      <c r="C12556"/>
      <c r="D12556"/>
      <c r="E12556"/>
      <c r="F12556"/>
      <c r="G12556"/>
      <c r="H12556"/>
      <c r="I12556"/>
      <c r="J12556" s="6"/>
      <c r="K12556"/>
      <c r="L12556" s="5"/>
      <c r="M12556" s="5"/>
      <c r="N12556"/>
    </row>
    <row r="12557" spans="2:14">
      <c r="B12557"/>
      <c r="C12557"/>
      <c r="D12557"/>
      <c r="E12557"/>
      <c r="F12557"/>
      <c r="G12557"/>
      <c r="H12557"/>
      <c r="I12557"/>
      <c r="J12557" s="6"/>
      <c r="K12557"/>
      <c r="L12557" s="5"/>
      <c r="M12557" s="5"/>
      <c r="N12557"/>
    </row>
    <row r="12558" spans="2:14">
      <c r="B12558"/>
      <c r="C12558"/>
      <c r="D12558"/>
      <c r="E12558"/>
      <c r="F12558"/>
      <c r="G12558"/>
      <c r="H12558"/>
      <c r="I12558"/>
      <c r="J12558" s="6"/>
      <c r="K12558"/>
      <c r="L12558" s="5"/>
      <c r="M12558" s="5"/>
      <c r="N12558"/>
    </row>
    <row r="12559" spans="2:14">
      <c r="B12559"/>
      <c r="C12559"/>
      <c r="D12559"/>
      <c r="E12559"/>
      <c r="F12559"/>
      <c r="G12559"/>
      <c r="H12559"/>
      <c r="I12559"/>
      <c r="J12559" s="6"/>
      <c r="K12559"/>
      <c r="L12559" s="5"/>
      <c r="M12559" s="5"/>
      <c r="N12559"/>
    </row>
    <row r="12560" spans="2:14">
      <c r="B12560"/>
      <c r="C12560"/>
      <c r="D12560"/>
      <c r="E12560"/>
      <c r="F12560"/>
      <c r="G12560"/>
      <c r="H12560"/>
      <c r="I12560"/>
      <c r="J12560" s="6"/>
      <c r="K12560"/>
      <c r="L12560" s="5"/>
      <c r="M12560" s="5"/>
      <c r="N12560"/>
    </row>
    <row r="12561" spans="2:14">
      <c r="B12561"/>
      <c r="C12561"/>
      <c r="D12561"/>
      <c r="E12561"/>
      <c r="F12561"/>
      <c r="G12561"/>
      <c r="H12561"/>
      <c r="I12561"/>
      <c r="J12561" s="6"/>
      <c r="K12561"/>
      <c r="L12561" s="5"/>
      <c r="M12561" s="5"/>
      <c r="N12561"/>
    </row>
    <row r="12562" spans="2:14">
      <c r="B12562"/>
      <c r="C12562"/>
      <c r="D12562"/>
      <c r="E12562"/>
      <c r="F12562"/>
      <c r="G12562"/>
      <c r="H12562"/>
      <c r="I12562"/>
      <c r="J12562" s="6"/>
      <c r="K12562"/>
      <c r="L12562" s="5"/>
      <c r="M12562" s="5"/>
      <c r="N12562"/>
    </row>
    <row r="12563" spans="2:14">
      <c r="B12563"/>
      <c r="C12563"/>
      <c r="D12563"/>
      <c r="E12563"/>
      <c r="F12563"/>
      <c r="G12563"/>
      <c r="H12563"/>
      <c r="I12563"/>
      <c r="J12563" s="6"/>
      <c r="K12563"/>
      <c r="L12563" s="5"/>
      <c r="M12563" s="5"/>
      <c r="N12563"/>
    </row>
    <row r="12564" spans="2:14">
      <c r="B12564"/>
      <c r="C12564"/>
      <c r="D12564"/>
      <c r="E12564"/>
      <c r="F12564"/>
      <c r="G12564"/>
      <c r="H12564"/>
      <c r="I12564"/>
      <c r="J12564" s="6"/>
      <c r="K12564"/>
      <c r="L12564" s="5"/>
      <c r="M12564" s="5"/>
      <c r="N12564"/>
    </row>
    <row r="12565" spans="2:14">
      <c r="B12565"/>
      <c r="C12565"/>
      <c r="D12565"/>
      <c r="E12565"/>
      <c r="F12565"/>
      <c r="G12565"/>
      <c r="H12565"/>
      <c r="I12565"/>
      <c r="J12565" s="6"/>
      <c r="K12565"/>
      <c r="L12565"/>
      <c r="M12565" s="5"/>
      <c r="N12565"/>
    </row>
    <row r="12566" spans="2:14">
      <c r="B12566"/>
      <c r="C12566"/>
      <c r="D12566"/>
      <c r="E12566"/>
      <c r="F12566"/>
      <c r="G12566"/>
      <c r="H12566"/>
      <c r="I12566"/>
      <c r="J12566" s="6"/>
      <c r="K12566"/>
      <c r="L12566" s="5"/>
      <c r="M12566" s="5"/>
      <c r="N12566"/>
    </row>
    <row r="12567" spans="2:14">
      <c r="B12567"/>
      <c r="C12567"/>
      <c r="D12567"/>
      <c r="E12567"/>
      <c r="F12567"/>
      <c r="G12567"/>
      <c r="H12567"/>
      <c r="I12567"/>
      <c r="J12567" s="6"/>
      <c r="K12567"/>
      <c r="L12567" s="5"/>
      <c r="M12567" s="5"/>
      <c r="N12567"/>
    </row>
    <row r="12568" spans="2:14">
      <c r="B12568"/>
      <c r="C12568"/>
      <c r="D12568"/>
      <c r="E12568"/>
      <c r="F12568"/>
      <c r="G12568"/>
      <c r="H12568"/>
      <c r="I12568"/>
      <c r="J12568" s="6"/>
      <c r="K12568"/>
      <c r="L12568" s="5"/>
      <c r="M12568" s="5"/>
      <c r="N12568"/>
    </row>
    <row r="12569" spans="2:14">
      <c r="B12569"/>
      <c r="C12569"/>
      <c r="D12569"/>
      <c r="E12569"/>
      <c r="F12569"/>
      <c r="G12569"/>
      <c r="H12569"/>
      <c r="I12569"/>
      <c r="J12569" s="6"/>
      <c r="K12569"/>
      <c r="L12569" s="5"/>
      <c r="M12569" s="5"/>
      <c r="N12569"/>
    </row>
    <row r="12570" spans="2:14">
      <c r="B12570"/>
      <c r="C12570"/>
      <c r="D12570"/>
      <c r="E12570"/>
      <c r="F12570"/>
      <c r="G12570"/>
      <c r="H12570"/>
      <c r="I12570"/>
      <c r="J12570" s="6"/>
      <c r="K12570"/>
      <c r="L12570" s="5"/>
      <c r="M12570" s="5"/>
      <c r="N12570"/>
    </row>
    <row r="12571" spans="2:14">
      <c r="B12571"/>
      <c r="C12571"/>
      <c r="D12571"/>
      <c r="E12571"/>
      <c r="F12571"/>
      <c r="G12571"/>
      <c r="H12571"/>
      <c r="I12571"/>
      <c r="J12571" s="6"/>
      <c r="K12571"/>
      <c r="L12571" s="5"/>
      <c r="M12571" s="5"/>
      <c r="N12571"/>
    </row>
    <row r="12572" spans="2:14">
      <c r="B12572"/>
      <c r="C12572"/>
      <c r="D12572"/>
      <c r="E12572"/>
      <c r="F12572"/>
      <c r="G12572"/>
      <c r="H12572"/>
      <c r="I12572"/>
      <c r="J12572" s="6"/>
      <c r="K12572"/>
      <c r="L12572" s="5"/>
      <c r="M12572" s="5"/>
      <c r="N12572"/>
    </row>
    <row r="12573" spans="2:14">
      <c r="B12573"/>
      <c r="C12573"/>
      <c r="D12573"/>
      <c r="E12573"/>
      <c r="F12573"/>
      <c r="G12573"/>
      <c r="H12573"/>
      <c r="I12573"/>
      <c r="J12573" s="6"/>
      <c r="K12573"/>
      <c r="L12573" s="5"/>
      <c r="M12573" s="5"/>
      <c r="N12573"/>
    </row>
    <row r="12574" spans="2:14">
      <c r="B12574"/>
      <c r="C12574"/>
      <c r="D12574"/>
      <c r="E12574"/>
      <c r="F12574"/>
      <c r="G12574"/>
      <c r="H12574"/>
      <c r="I12574"/>
      <c r="J12574" s="6"/>
      <c r="K12574"/>
      <c r="L12574" s="5"/>
      <c r="M12574" s="5"/>
      <c r="N12574"/>
    </row>
    <row r="12575" spans="2:14">
      <c r="B12575"/>
      <c r="C12575"/>
      <c r="D12575"/>
      <c r="E12575"/>
      <c r="F12575"/>
      <c r="G12575"/>
      <c r="H12575"/>
      <c r="I12575"/>
      <c r="J12575" s="6"/>
      <c r="K12575"/>
      <c r="L12575" s="5"/>
      <c r="M12575" s="5"/>
      <c r="N12575"/>
    </row>
    <row r="12576" spans="2:14">
      <c r="B12576"/>
      <c r="C12576"/>
      <c r="D12576"/>
      <c r="E12576"/>
      <c r="F12576"/>
      <c r="G12576"/>
      <c r="H12576"/>
      <c r="I12576"/>
      <c r="J12576" s="6"/>
      <c r="K12576"/>
      <c r="L12576" s="5"/>
      <c r="M12576" s="5"/>
      <c r="N12576"/>
    </row>
    <row r="12577" spans="2:14">
      <c r="B12577"/>
      <c r="C12577"/>
      <c r="D12577"/>
      <c r="E12577"/>
      <c r="F12577"/>
      <c r="G12577"/>
      <c r="H12577"/>
      <c r="I12577"/>
      <c r="J12577" s="6"/>
      <c r="K12577"/>
      <c r="L12577" s="5"/>
      <c r="M12577" s="5"/>
      <c r="N12577"/>
    </row>
    <row r="12578" spans="2:14">
      <c r="B12578"/>
      <c r="C12578"/>
      <c r="D12578"/>
      <c r="E12578"/>
      <c r="F12578"/>
      <c r="G12578"/>
      <c r="H12578"/>
      <c r="I12578"/>
      <c r="J12578" s="6"/>
      <c r="K12578"/>
      <c r="L12578" s="5"/>
      <c r="M12578" s="5"/>
      <c r="N12578"/>
    </row>
    <row r="12579" spans="2:14">
      <c r="B12579"/>
      <c r="C12579"/>
      <c r="D12579"/>
      <c r="E12579"/>
      <c r="F12579"/>
      <c r="G12579"/>
      <c r="H12579"/>
      <c r="I12579"/>
      <c r="J12579" s="6"/>
      <c r="K12579"/>
      <c r="L12579" s="5"/>
      <c r="M12579" s="5"/>
      <c r="N12579"/>
    </row>
    <row r="12580" spans="2:14">
      <c r="B12580"/>
      <c r="C12580"/>
      <c r="D12580"/>
      <c r="E12580"/>
      <c r="F12580"/>
      <c r="G12580"/>
      <c r="H12580"/>
      <c r="I12580"/>
      <c r="J12580" s="6"/>
      <c r="K12580"/>
      <c r="L12580" s="5"/>
      <c r="M12580" s="5"/>
      <c r="N12580"/>
    </row>
    <row r="12581" spans="2:14">
      <c r="B12581"/>
      <c r="C12581"/>
      <c r="D12581"/>
      <c r="E12581"/>
      <c r="F12581"/>
      <c r="G12581"/>
      <c r="H12581"/>
      <c r="I12581"/>
      <c r="J12581" s="6"/>
      <c r="K12581"/>
      <c r="L12581" s="5"/>
      <c r="M12581" s="5"/>
      <c r="N12581"/>
    </row>
    <row r="12582" spans="2:14">
      <c r="B12582"/>
      <c r="C12582"/>
      <c r="D12582"/>
      <c r="E12582"/>
      <c r="F12582"/>
      <c r="G12582"/>
      <c r="H12582"/>
      <c r="I12582"/>
      <c r="J12582" s="6"/>
      <c r="K12582"/>
      <c r="L12582" s="5"/>
      <c r="M12582" s="5"/>
      <c r="N12582"/>
    </row>
    <row r="12583" spans="2:14">
      <c r="B12583"/>
      <c r="C12583"/>
      <c r="D12583"/>
      <c r="E12583"/>
      <c r="F12583"/>
      <c r="G12583"/>
      <c r="H12583"/>
      <c r="I12583"/>
      <c r="J12583" s="6"/>
      <c r="K12583"/>
      <c r="L12583" s="5"/>
      <c r="M12583" s="5"/>
      <c r="N12583"/>
    </row>
    <row r="12584" spans="2:14">
      <c r="B12584"/>
      <c r="C12584"/>
      <c r="D12584"/>
      <c r="E12584"/>
      <c r="F12584"/>
      <c r="G12584"/>
      <c r="H12584"/>
      <c r="I12584"/>
      <c r="J12584" s="6"/>
      <c r="K12584"/>
      <c r="L12584"/>
      <c r="M12584" s="5"/>
      <c r="N12584"/>
    </row>
    <row r="12585" spans="2:14">
      <c r="B12585"/>
      <c r="C12585"/>
      <c r="D12585"/>
      <c r="E12585"/>
      <c r="F12585"/>
      <c r="G12585"/>
      <c r="H12585"/>
      <c r="I12585"/>
      <c r="J12585" s="6"/>
      <c r="K12585"/>
      <c r="L12585" s="5"/>
      <c r="M12585" s="5"/>
      <c r="N12585"/>
    </row>
    <row r="12586" spans="2:14">
      <c r="B12586"/>
      <c r="C12586"/>
      <c r="D12586"/>
      <c r="E12586"/>
      <c r="F12586"/>
      <c r="G12586"/>
      <c r="H12586"/>
      <c r="I12586"/>
      <c r="J12586" s="6"/>
      <c r="K12586"/>
      <c r="L12586" s="5"/>
      <c r="M12586" s="5"/>
      <c r="N12586"/>
    </row>
    <row r="12587" spans="2:14">
      <c r="B12587"/>
      <c r="C12587"/>
      <c r="D12587"/>
      <c r="E12587"/>
      <c r="F12587"/>
      <c r="G12587"/>
      <c r="H12587"/>
      <c r="I12587"/>
      <c r="J12587" s="6"/>
      <c r="K12587"/>
      <c r="L12587" s="5"/>
      <c r="M12587" s="5"/>
      <c r="N12587"/>
    </row>
    <row r="12588" spans="2:14">
      <c r="B12588"/>
      <c r="C12588"/>
      <c r="D12588"/>
      <c r="E12588"/>
      <c r="F12588"/>
      <c r="G12588"/>
      <c r="H12588"/>
      <c r="I12588"/>
      <c r="J12588" s="6"/>
      <c r="K12588"/>
      <c r="L12588" s="5"/>
      <c r="M12588" s="5"/>
      <c r="N12588"/>
    </row>
    <row r="12589" spans="2:14">
      <c r="B12589"/>
      <c r="C12589"/>
      <c r="D12589"/>
      <c r="E12589"/>
      <c r="F12589"/>
      <c r="G12589"/>
      <c r="H12589"/>
      <c r="I12589"/>
      <c r="J12589" s="6"/>
      <c r="K12589"/>
      <c r="L12589" s="5"/>
      <c r="M12589" s="5"/>
      <c r="N12589"/>
    </row>
    <row r="12590" spans="2:14">
      <c r="B12590"/>
      <c r="C12590"/>
      <c r="D12590"/>
      <c r="E12590"/>
      <c r="F12590"/>
      <c r="G12590"/>
      <c r="H12590"/>
      <c r="I12590"/>
      <c r="J12590" s="6"/>
      <c r="K12590"/>
      <c r="L12590"/>
      <c r="M12590" s="5"/>
      <c r="N12590"/>
    </row>
    <row r="12591" spans="2:14">
      <c r="B12591"/>
      <c r="C12591"/>
      <c r="D12591"/>
      <c r="E12591"/>
      <c r="F12591"/>
      <c r="G12591"/>
      <c r="H12591"/>
      <c r="I12591"/>
      <c r="J12591" s="6"/>
      <c r="K12591"/>
      <c r="L12591" s="5"/>
      <c r="M12591" s="5"/>
      <c r="N12591"/>
    </row>
    <row r="12592" spans="2:14">
      <c r="B12592"/>
      <c r="C12592"/>
      <c r="D12592"/>
      <c r="E12592"/>
      <c r="F12592"/>
      <c r="G12592"/>
      <c r="H12592"/>
      <c r="I12592"/>
      <c r="J12592" s="6"/>
      <c r="K12592"/>
      <c r="L12592" s="5"/>
      <c r="M12592" s="5"/>
      <c r="N12592"/>
    </row>
    <row r="12593" spans="2:14">
      <c r="B12593"/>
      <c r="C12593"/>
      <c r="D12593"/>
      <c r="E12593"/>
      <c r="F12593"/>
      <c r="G12593"/>
      <c r="H12593"/>
      <c r="I12593"/>
      <c r="J12593" s="6"/>
      <c r="K12593"/>
      <c r="L12593" s="5"/>
      <c r="M12593" s="5"/>
      <c r="N12593"/>
    </row>
    <row r="12594" spans="2:14">
      <c r="B12594"/>
      <c r="C12594"/>
      <c r="D12594"/>
      <c r="E12594"/>
      <c r="F12594"/>
      <c r="G12594"/>
      <c r="H12594"/>
      <c r="I12594"/>
      <c r="J12594" s="6"/>
      <c r="K12594"/>
      <c r="L12594" s="5"/>
      <c r="M12594" s="5"/>
      <c r="N12594"/>
    </row>
    <row r="12595" spans="2:14">
      <c r="B12595"/>
      <c r="C12595"/>
      <c r="D12595"/>
      <c r="E12595"/>
      <c r="F12595"/>
      <c r="G12595"/>
      <c r="H12595"/>
      <c r="I12595"/>
      <c r="J12595" s="6"/>
      <c r="K12595"/>
      <c r="L12595" s="5"/>
      <c r="M12595" s="5"/>
      <c r="N12595"/>
    </row>
    <row r="12596" spans="2:14">
      <c r="B12596"/>
      <c r="C12596"/>
      <c r="D12596"/>
      <c r="E12596"/>
      <c r="F12596"/>
      <c r="G12596"/>
      <c r="H12596"/>
      <c r="I12596"/>
      <c r="J12596" s="6"/>
      <c r="K12596"/>
      <c r="L12596" s="5"/>
      <c r="M12596" s="5"/>
      <c r="N12596"/>
    </row>
    <row r="12597" spans="2:14">
      <c r="B12597"/>
      <c r="C12597"/>
      <c r="D12597"/>
      <c r="E12597"/>
      <c r="F12597"/>
      <c r="G12597"/>
      <c r="H12597"/>
      <c r="I12597"/>
      <c r="J12597" s="6"/>
      <c r="K12597"/>
      <c r="L12597" s="5"/>
      <c r="M12597" s="5"/>
      <c r="N12597"/>
    </row>
    <row r="12598" spans="2:14">
      <c r="B12598"/>
      <c r="C12598"/>
      <c r="D12598"/>
      <c r="E12598"/>
      <c r="F12598"/>
      <c r="G12598"/>
      <c r="H12598"/>
      <c r="I12598"/>
      <c r="J12598" s="6"/>
      <c r="K12598"/>
      <c r="L12598" s="5"/>
      <c r="M12598" s="5"/>
      <c r="N12598"/>
    </row>
    <row r="12599" spans="2:14">
      <c r="B12599"/>
      <c r="C12599"/>
      <c r="D12599"/>
      <c r="E12599"/>
      <c r="F12599"/>
      <c r="G12599"/>
      <c r="H12599"/>
      <c r="I12599"/>
      <c r="J12599" s="6"/>
      <c r="K12599"/>
      <c r="L12599" s="5"/>
      <c r="M12599" s="5"/>
      <c r="N12599"/>
    </row>
    <row r="12600" spans="2:14">
      <c r="B12600"/>
      <c r="C12600"/>
      <c r="D12600"/>
      <c r="E12600"/>
      <c r="F12600"/>
      <c r="G12600"/>
      <c r="H12600"/>
      <c r="I12600"/>
      <c r="J12600" s="6"/>
      <c r="K12600"/>
      <c r="L12600" s="5"/>
      <c r="M12600" s="5"/>
      <c r="N12600"/>
    </row>
    <row r="12601" spans="2:14">
      <c r="B12601"/>
      <c r="C12601"/>
      <c r="D12601"/>
      <c r="E12601"/>
      <c r="F12601"/>
      <c r="G12601"/>
      <c r="H12601"/>
      <c r="I12601"/>
      <c r="J12601" s="6"/>
      <c r="K12601"/>
      <c r="L12601" s="5"/>
      <c r="M12601" s="5"/>
      <c r="N12601"/>
    </row>
    <row r="12602" spans="2:14">
      <c r="B12602"/>
      <c r="C12602"/>
      <c r="D12602"/>
      <c r="E12602"/>
      <c r="F12602"/>
      <c r="G12602"/>
      <c r="H12602"/>
      <c r="I12602"/>
      <c r="J12602" s="6"/>
      <c r="K12602"/>
      <c r="L12602" s="5"/>
      <c r="M12602" s="5"/>
      <c r="N12602"/>
    </row>
    <row r="12603" spans="2:14">
      <c r="B12603"/>
      <c r="C12603"/>
      <c r="D12603"/>
      <c r="E12603"/>
      <c r="F12603"/>
      <c r="G12603"/>
      <c r="H12603"/>
      <c r="I12603"/>
      <c r="J12603" s="6"/>
      <c r="K12603"/>
      <c r="L12603" s="5"/>
      <c r="M12603" s="5"/>
      <c r="N12603"/>
    </row>
    <row r="12604" spans="2:14">
      <c r="B12604"/>
      <c r="C12604"/>
      <c r="D12604"/>
      <c r="E12604"/>
      <c r="F12604"/>
      <c r="G12604"/>
      <c r="H12604"/>
      <c r="I12604"/>
      <c r="J12604" s="6"/>
      <c r="K12604"/>
      <c r="L12604" s="5"/>
      <c r="M12604" s="5"/>
      <c r="N12604"/>
    </row>
    <row r="12605" spans="2:14">
      <c r="B12605"/>
      <c r="C12605"/>
      <c r="D12605"/>
      <c r="E12605"/>
      <c r="F12605"/>
      <c r="G12605"/>
      <c r="H12605"/>
      <c r="I12605"/>
      <c r="J12605" s="6"/>
      <c r="K12605"/>
      <c r="L12605" s="5"/>
      <c r="M12605" s="5"/>
      <c r="N12605"/>
    </row>
    <row r="12606" spans="2:14">
      <c r="B12606"/>
      <c r="C12606"/>
      <c r="D12606"/>
      <c r="E12606"/>
      <c r="F12606"/>
      <c r="G12606"/>
      <c r="H12606"/>
      <c r="I12606"/>
      <c r="J12606" s="6"/>
      <c r="K12606"/>
      <c r="L12606" s="5"/>
      <c r="M12606" s="5"/>
      <c r="N12606"/>
    </row>
    <row r="12607" spans="2:14">
      <c r="B12607"/>
      <c r="C12607"/>
      <c r="D12607"/>
      <c r="E12607"/>
      <c r="F12607"/>
      <c r="G12607"/>
      <c r="H12607"/>
      <c r="I12607"/>
      <c r="J12607" s="6"/>
      <c r="K12607"/>
      <c r="L12607" s="5"/>
      <c r="M12607" s="5"/>
      <c r="N12607"/>
    </row>
    <row r="12608" spans="2:14">
      <c r="B12608"/>
      <c r="C12608"/>
      <c r="D12608"/>
      <c r="E12608"/>
      <c r="F12608"/>
      <c r="G12608"/>
      <c r="H12608"/>
      <c r="I12608"/>
      <c r="J12608" s="6"/>
      <c r="K12608"/>
      <c r="L12608" s="5"/>
      <c r="M12608" s="5"/>
      <c r="N12608"/>
    </row>
    <row r="12609" spans="2:14">
      <c r="B12609"/>
      <c r="C12609"/>
      <c r="D12609"/>
      <c r="E12609"/>
      <c r="F12609"/>
      <c r="G12609"/>
      <c r="H12609"/>
      <c r="I12609"/>
      <c r="J12609" s="6"/>
      <c r="K12609"/>
      <c r="L12609" s="5"/>
      <c r="M12609" s="5"/>
      <c r="N12609"/>
    </row>
    <row r="12610" spans="2:14">
      <c r="B12610"/>
      <c r="C12610"/>
      <c r="D12610"/>
      <c r="E12610"/>
      <c r="F12610"/>
      <c r="G12610"/>
      <c r="H12610"/>
      <c r="I12610"/>
      <c r="J12610" s="6"/>
      <c r="K12610"/>
      <c r="L12610" s="5"/>
      <c r="M12610" s="5"/>
      <c r="N12610"/>
    </row>
    <row r="12611" spans="2:14">
      <c r="B12611"/>
      <c r="C12611"/>
      <c r="D12611"/>
      <c r="E12611"/>
      <c r="F12611"/>
      <c r="G12611"/>
      <c r="H12611"/>
      <c r="I12611"/>
      <c r="J12611" s="6"/>
      <c r="K12611"/>
      <c r="L12611" s="5"/>
      <c r="M12611" s="5"/>
      <c r="N12611"/>
    </row>
    <row r="12612" spans="2:14">
      <c r="B12612"/>
      <c r="C12612"/>
      <c r="D12612"/>
      <c r="E12612"/>
      <c r="F12612"/>
      <c r="G12612"/>
      <c r="H12612"/>
      <c r="I12612"/>
      <c r="J12612" s="6"/>
      <c r="K12612"/>
      <c r="L12612" s="5"/>
      <c r="M12612" s="5"/>
      <c r="N12612"/>
    </row>
    <row r="12613" spans="2:14">
      <c r="B12613"/>
      <c r="C12613"/>
      <c r="D12613"/>
      <c r="E12613"/>
      <c r="F12613"/>
      <c r="G12613"/>
      <c r="H12613"/>
      <c r="I12613"/>
      <c r="J12613" s="6"/>
      <c r="K12613"/>
      <c r="L12613" s="5"/>
      <c r="M12613" s="5"/>
      <c r="N12613"/>
    </row>
    <row r="12614" spans="2:14">
      <c r="B12614"/>
      <c r="C12614"/>
      <c r="D12614"/>
      <c r="E12614"/>
      <c r="F12614"/>
      <c r="G12614"/>
      <c r="H12614"/>
      <c r="I12614"/>
      <c r="J12614" s="6"/>
      <c r="K12614"/>
      <c r="L12614" s="5"/>
      <c r="M12614" s="5"/>
      <c r="N12614"/>
    </row>
    <row r="12615" spans="2:14">
      <c r="B12615"/>
      <c r="C12615"/>
      <c r="D12615"/>
      <c r="E12615"/>
      <c r="F12615"/>
      <c r="G12615"/>
      <c r="H12615"/>
      <c r="I12615"/>
      <c r="J12615" s="6"/>
      <c r="K12615"/>
      <c r="L12615" s="5"/>
      <c r="M12615" s="5"/>
      <c r="N12615"/>
    </row>
    <row r="12616" spans="2:14">
      <c r="B12616"/>
      <c r="C12616"/>
      <c r="D12616"/>
      <c r="E12616"/>
      <c r="F12616"/>
      <c r="G12616"/>
      <c r="H12616"/>
      <c r="I12616"/>
      <c r="J12616" s="6"/>
      <c r="K12616"/>
      <c r="L12616" s="5"/>
      <c r="M12616" s="5"/>
      <c r="N12616"/>
    </row>
    <row r="12617" spans="2:14">
      <c r="B12617"/>
      <c r="C12617"/>
      <c r="D12617"/>
      <c r="E12617"/>
      <c r="F12617"/>
      <c r="G12617"/>
      <c r="H12617"/>
      <c r="I12617"/>
      <c r="J12617" s="6"/>
      <c r="K12617"/>
      <c r="L12617" s="5"/>
      <c r="M12617" s="5"/>
      <c r="N12617"/>
    </row>
    <row r="12618" spans="2:14">
      <c r="B12618"/>
      <c r="C12618"/>
      <c r="D12618"/>
      <c r="E12618"/>
      <c r="F12618"/>
      <c r="G12618"/>
      <c r="H12618"/>
      <c r="I12618"/>
      <c r="J12618" s="6"/>
      <c r="K12618"/>
      <c r="L12618" s="5"/>
      <c r="M12618" s="5"/>
      <c r="N12618"/>
    </row>
    <row r="12619" spans="2:14">
      <c r="B12619"/>
      <c r="C12619"/>
      <c r="D12619"/>
      <c r="E12619"/>
      <c r="F12619"/>
      <c r="G12619"/>
      <c r="H12619"/>
      <c r="I12619"/>
      <c r="J12619" s="6"/>
      <c r="K12619"/>
      <c r="L12619" s="5"/>
      <c r="M12619" s="5"/>
      <c r="N12619"/>
    </row>
    <row r="12620" spans="2:14">
      <c r="B12620"/>
      <c r="C12620"/>
      <c r="D12620"/>
      <c r="E12620"/>
      <c r="F12620"/>
      <c r="G12620"/>
      <c r="H12620"/>
      <c r="I12620"/>
      <c r="J12620" s="6"/>
      <c r="K12620"/>
      <c r="L12620" s="5"/>
      <c r="M12620" s="5"/>
      <c r="N12620"/>
    </row>
    <row r="12621" spans="2:14">
      <c r="B12621"/>
      <c r="C12621"/>
      <c r="D12621"/>
      <c r="E12621"/>
      <c r="F12621"/>
      <c r="G12621"/>
      <c r="H12621"/>
      <c r="I12621"/>
      <c r="J12621" s="6"/>
      <c r="K12621"/>
      <c r="L12621" s="5"/>
      <c r="M12621" s="5"/>
      <c r="N12621"/>
    </row>
    <row r="12622" spans="2:14">
      <c r="B12622"/>
      <c r="C12622"/>
      <c r="D12622"/>
      <c r="E12622"/>
      <c r="F12622"/>
      <c r="G12622"/>
      <c r="H12622"/>
      <c r="I12622"/>
      <c r="J12622" s="6"/>
      <c r="K12622"/>
      <c r="L12622" s="5"/>
      <c r="M12622" s="5"/>
      <c r="N12622"/>
    </row>
    <row r="12623" spans="2:14">
      <c r="B12623"/>
      <c r="C12623"/>
      <c r="D12623"/>
      <c r="E12623"/>
      <c r="F12623"/>
      <c r="G12623"/>
      <c r="H12623"/>
      <c r="I12623"/>
      <c r="J12623" s="6"/>
      <c r="K12623"/>
      <c r="L12623" s="5"/>
      <c r="M12623" s="5"/>
      <c r="N12623"/>
    </row>
    <row r="12624" spans="2:14">
      <c r="B12624"/>
      <c r="C12624"/>
      <c r="D12624"/>
      <c r="E12624"/>
      <c r="F12624"/>
      <c r="G12624"/>
      <c r="H12624"/>
      <c r="I12624"/>
      <c r="J12624" s="6"/>
      <c r="K12624"/>
      <c r="L12624" s="5"/>
      <c r="M12624" s="5"/>
      <c r="N12624"/>
    </row>
    <row r="12625" spans="2:14">
      <c r="B12625"/>
      <c r="C12625"/>
      <c r="D12625"/>
      <c r="E12625"/>
      <c r="F12625"/>
      <c r="G12625"/>
      <c r="H12625"/>
      <c r="I12625"/>
      <c r="J12625" s="6"/>
      <c r="K12625"/>
      <c r="L12625" s="5"/>
      <c r="M12625" s="5"/>
      <c r="N12625"/>
    </row>
    <row r="12626" spans="2:14">
      <c r="B12626"/>
      <c r="C12626"/>
      <c r="D12626"/>
      <c r="E12626"/>
      <c r="F12626"/>
      <c r="G12626"/>
      <c r="H12626"/>
      <c r="I12626"/>
      <c r="J12626" s="6"/>
      <c r="K12626"/>
      <c r="L12626" s="5"/>
      <c r="M12626" s="5"/>
      <c r="N12626"/>
    </row>
    <row r="12627" spans="2:14">
      <c r="B12627"/>
      <c r="C12627"/>
      <c r="D12627"/>
      <c r="E12627"/>
      <c r="F12627"/>
      <c r="G12627"/>
      <c r="H12627"/>
      <c r="I12627"/>
      <c r="J12627" s="6"/>
      <c r="K12627"/>
      <c r="L12627" s="5"/>
      <c r="M12627" s="5"/>
      <c r="N12627"/>
    </row>
    <row r="12628" spans="2:14">
      <c r="B12628"/>
      <c r="C12628"/>
      <c r="D12628"/>
      <c r="E12628"/>
      <c r="F12628"/>
      <c r="G12628"/>
      <c r="H12628"/>
      <c r="I12628"/>
      <c r="J12628" s="6"/>
      <c r="K12628"/>
      <c r="L12628" s="5"/>
      <c r="M12628" s="5"/>
      <c r="N12628"/>
    </row>
    <row r="12629" spans="2:14">
      <c r="B12629"/>
      <c r="C12629"/>
      <c r="D12629"/>
      <c r="E12629"/>
      <c r="F12629"/>
      <c r="G12629"/>
      <c r="H12629"/>
      <c r="I12629"/>
      <c r="J12629" s="6"/>
      <c r="K12629"/>
      <c r="L12629" s="5"/>
      <c r="M12629" s="5"/>
      <c r="N12629"/>
    </row>
    <row r="12630" spans="2:14">
      <c r="B12630"/>
      <c r="C12630"/>
      <c r="D12630"/>
      <c r="E12630"/>
      <c r="F12630"/>
      <c r="G12630"/>
      <c r="H12630"/>
      <c r="I12630"/>
      <c r="J12630" s="6"/>
      <c r="K12630"/>
      <c r="L12630" s="5"/>
      <c r="M12630" s="5"/>
      <c r="N12630"/>
    </row>
    <row r="12631" spans="2:14">
      <c r="B12631"/>
      <c r="C12631"/>
      <c r="D12631"/>
      <c r="E12631"/>
      <c r="F12631"/>
      <c r="G12631"/>
      <c r="H12631"/>
      <c r="I12631"/>
      <c r="J12631" s="6"/>
      <c r="K12631"/>
      <c r="L12631" s="5"/>
      <c r="M12631" s="5"/>
      <c r="N12631"/>
    </row>
    <row r="12632" spans="2:14">
      <c r="B12632"/>
      <c r="C12632"/>
      <c r="D12632"/>
      <c r="E12632"/>
      <c r="F12632"/>
      <c r="G12632"/>
      <c r="H12632"/>
      <c r="I12632"/>
      <c r="J12632" s="6"/>
      <c r="K12632"/>
      <c r="L12632" s="5"/>
      <c r="M12632" s="5"/>
      <c r="N12632"/>
    </row>
    <row r="12633" spans="2:14">
      <c r="B12633"/>
      <c r="C12633"/>
      <c r="D12633"/>
      <c r="E12633"/>
      <c r="F12633"/>
      <c r="G12633"/>
      <c r="H12633"/>
      <c r="I12633"/>
      <c r="J12633" s="6"/>
      <c r="K12633"/>
      <c r="L12633" s="5"/>
      <c r="M12633" s="5"/>
      <c r="N12633"/>
    </row>
    <row r="12634" spans="2:14">
      <c r="B12634"/>
      <c r="C12634"/>
      <c r="D12634"/>
      <c r="E12634"/>
      <c r="F12634"/>
      <c r="G12634"/>
      <c r="H12634"/>
      <c r="I12634"/>
      <c r="J12634" s="6"/>
      <c r="K12634"/>
      <c r="L12634" s="5"/>
      <c r="M12634" s="5"/>
      <c r="N12634"/>
    </row>
    <row r="12635" spans="2:14">
      <c r="B12635"/>
      <c r="C12635"/>
      <c r="D12635"/>
      <c r="E12635"/>
      <c r="F12635"/>
      <c r="G12635"/>
      <c r="H12635"/>
      <c r="I12635"/>
      <c r="J12635" s="6"/>
      <c r="K12635"/>
      <c r="L12635" s="5"/>
      <c r="M12635" s="5"/>
      <c r="N12635"/>
    </row>
    <row r="12636" spans="2:14">
      <c r="B12636"/>
      <c r="C12636"/>
      <c r="D12636"/>
      <c r="E12636"/>
      <c r="F12636"/>
      <c r="G12636"/>
      <c r="H12636"/>
      <c r="I12636"/>
      <c r="J12636" s="6"/>
      <c r="K12636"/>
      <c r="L12636" s="5"/>
      <c r="M12636" s="5"/>
      <c r="N12636"/>
    </row>
    <row r="12637" spans="2:14">
      <c r="B12637"/>
      <c r="C12637"/>
      <c r="D12637"/>
      <c r="E12637"/>
      <c r="F12637"/>
      <c r="G12637"/>
      <c r="H12637"/>
      <c r="I12637"/>
      <c r="J12637" s="6"/>
      <c r="K12637"/>
      <c r="L12637" s="5"/>
      <c r="M12637" s="5"/>
      <c r="N12637"/>
    </row>
    <row r="12638" spans="2:14">
      <c r="B12638"/>
      <c r="C12638"/>
      <c r="D12638"/>
      <c r="E12638"/>
      <c r="F12638"/>
      <c r="G12638"/>
      <c r="H12638"/>
      <c r="I12638"/>
      <c r="J12638" s="6"/>
      <c r="K12638"/>
      <c r="L12638" s="5"/>
      <c r="M12638" s="5"/>
      <c r="N12638"/>
    </row>
    <row r="12639" spans="2:14">
      <c r="B12639"/>
      <c r="C12639"/>
      <c r="D12639"/>
      <c r="E12639"/>
      <c r="F12639"/>
      <c r="G12639"/>
      <c r="H12639"/>
      <c r="I12639"/>
      <c r="J12639" s="6"/>
      <c r="K12639"/>
      <c r="L12639" s="5"/>
      <c r="M12639" s="5"/>
      <c r="N12639"/>
    </row>
    <row r="12640" spans="2:14">
      <c r="B12640"/>
      <c r="C12640"/>
      <c r="D12640"/>
      <c r="E12640"/>
      <c r="F12640"/>
      <c r="G12640"/>
      <c r="H12640"/>
      <c r="I12640"/>
      <c r="J12640" s="6"/>
      <c r="K12640"/>
      <c r="L12640" s="5"/>
      <c r="M12640" s="5"/>
      <c r="N12640"/>
    </row>
    <row r="12641" spans="2:14">
      <c r="B12641"/>
      <c r="C12641"/>
      <c r="D12641"/>
      <c r="E12641"/>
      <c r="F12641"/>
      <c r="G12641"/>
      <c r="H12641"/>
      <c r="I12641"/>
      <c r="J12641" s="6"/>
      <c r="K12641"/>
      <c r="L12641" s="5"/>
      <c r="M12641" s="5"/>
      <c r="N12641"/>
    </row>
    <row r="12642" spans="2:14">
      <c r="B12642"/>
      <c r="C12642"/>
      <c r="D12642"/>
      <c r="E12642"/>
      <c r="F12642"/>
      <c r="G12642"/>
      <c r="H12642"/>
      <c r="I12642"/>
      <c r="J12642" s="6"/>
      <c r="K12642"/>
      <c r="L12642" s="5"/>
      <c r="M12642" s="5"/>
      <c r="N12642"/>
    </row>
    <row r="12643" spans="2:14">
      <c r="B12643"/>
      <c r="C12643"/>
      <c r="D12643"/>
      <c r="E12643"/>
      <c r="F12643"/>
      <c r="G12643"/>
      <c r="H12643"/>
      <c r="I12643"/>
      <c r="J12643" s="6"/>
      <c r="K12643"/>
      <c r="L12643" s="5"/>
      <c r="M12643" s="5"/>
      <c r="N12643"/>
    </row>
    <row r="12644" spans="2:14">
      <c r="B12644"/>
      <c r="C12644"/>
      <c r="D12644"/>
      <c r="E12644"/>
      <c r="F12644"/>
      <c r="G12644"/>
      <c r="H12644"/>
      <c r="I12644"/>
      <c r="J12644" s="6"/>
      <c r="K12644"/>
      <c r="L12644" s="5"/>
      <c r="M12644" s="5"/>
      <c r="N12644"/>
    </row>
    <row r="12645" spans="2:14">
      <c r="B12645"/>
      <c r="C12645"/>
      <c r="D12645"/>
      <c r="E12645"/>
      <c r="F12645"/>
      <c r="G12645"/>
      <c r="H12645"/>
      <c r="I12645"/>
      <c r="J12645" s="6"/>
      <c r="K12645"/>
      <c r="L12645" s="5"/>
      <c r="M12645" s="5"/>
      <c r="N12645"/>
    </row>
    <row r="12646" spans="2:14">
      <c r="B12646"/>
      <c r="C12646"/>
      <c r="D12646"/>
      <c r="E12646"/>
      <c r="F12646"/>
      <c r="G12646"/>
      <c r="H12646"/>
      <c r="I12646"/>
      <c r="J12646" s="6"/>
      <c r="K12646"/>
      <c r="L12646" s="5"/>
      <c r="M12646" s="5"/>
      <c r="N12646"/>
    </row>
    <row r="12647" spans="2:14">
      <c r="B12647"/>
      <c r="C12647"/>
      <c r="D12647"/>
      <c r="E12647"/>
      <c r="F12647"/>
      <c r="G12647"/>
      <c r="H12647"/>
      <c r="I12647"/>
      <c r="J12647" s="6"/>
      <c r="K12647"/>
      <c r="L12647" s="5"/>
      <c r="M12647" s="5"/>
      <c r="N12647"/>
    </row>
    <row r="12648" spans="2:14">
      <c r="B12648"/>
      <c r="C12648"/>
      <c r="D12648"/>
      <c r="E12648"/>
      <c r="F12648"/>
      <c r="G12648"/>
      <c r="H12648"/>
      <c r="I12648"/>
      <c r="J12648" s="6"/>
      <c r="K12648"/>
      <c r="L12648" s="5"/>
      <c r="M12648" s="5"/>
      <c r="N12648"/>
    </row>
    <row r="12649" spans="2:14">
      <c r="B12649"/>
      <c r="C12649"/>
      <c r="D12649"/>
      <c r="E12649"/>
      <c r="F12649"/>
      <c r="G12649"/>
      <c r="H12649"/>
      <c r="I12649"/>
      <c r="J12649" s="6"/>
      <c r="K12649"/>
      <c r="L12649" s="5"/>
      <c r="M12649" s="5"/>
      <c r="N12649"/>
    </row>
    <row r="12650" spans="2:14">
      <c r="B12650"/>
      <c r="C12650"/>
      <c r="D12650"/>
      <c r="E12650"/>
      <c r="F12650"/>
      <c r="G12650"/>
      <c r="H12650"/>
      <c r="I12650"/>
      <c r="J12650" s="6"/>
      <c r="K12650"/>
      <c r="L12650" s="5"/>
      <c r="M12650" s="5"/>
      <c r="N12650"/>
    </row>
    <row r="12651" spans="2:14">
      <c r="B12651"/>
      <c r="C12651"/>
      <c r="D12651"/>
      <c r="E12651"/>
      <c r="F12651"/>
      <c r="G12651"/>
      <c r="H12651"/>
      <c r="I12651"/>
      <c r="J12651" s="6"/>
      <c r="K12651"/>
      <c r="L12651" s="5"/>
      <c r="M12651" s="5"/>
      <c r="N12651"/>
    </row>
    <row r="12652" spans="2:14">
      <c r="B12652"/>
      <c r="C12652"/>
      <c r="D12652"/>
      <c r="E12652"/>
      <c r="F12652"/>
      <c r="G12652"/>
      <c r="H12652"/>
      <c r="I12652"/>
      <c r="J12652" s="6"/>
      <c r="K12652"/>
      <c r="L12652" s="5"/>
      <c r="M12652" s="5"/>
      <c r="N12652"/>
    </row>
    <row r="12653" spans="2:14">
      <c r="B12653"/>
      <c r="C12653"/>
      <c r="D12653"/>
      <c r="E12653"/>
      <c r="F12653"/>
      <c r="G12653"/>
      <c r="H12653"/>
      <c r="I12653"/>
      <c r="J12653" s="6"/>
      <c r="K12653"/>
      <c r="L12653" s="5"/>
      <c r="M12653" s="5"/>
      <c r="N12653"/>
    </row>
    <row r="12654" spans="2:14">
      <c r="B12654"/>
      <c r="C12654"/>
      <c r="D12654"/>
      <c r="E12654"/>
      <c r="F12654"/>
      <c r="G12654"/>
      <c r="H12654"/>
      <c r="I12654"/>
      <c r="J12654" s="6"/>
      <c r="K12654"/>
      <c r="L12654" s="5"/>
      <c r="M12654" s="5"/>
      <c r="N12654"/>
    </row>
    <row r="12655" spans="2:14">
      <c r="B12655"/>
      <c r="C12655"/>
      <c r="D12655"/>
      <c r="E12655"/>
      <c r="F12655"/>
      <c r="G12655"/>
      <c r="H12655"/>
      <c r="I12655"/>
      <c r="J12655" s="6"/>
      <c r="K12655"/>
      <c r="L12655" s="5"/>
      <c r="M12655" s="5"/>
      <c r="N12655"/>
    </row>
    <row r="12656" spans="2:14">
      <c r="B12656"/>
      <c r="C12656"/>
      <c r="D12656"/>
      <c r="E12656"/>
      <c r="F12656"/>
      <c r="G12656"/>
      <c r="H12656"/>
      <c r="I12656"/>
      <c r="J12656" s="6"/>
      <c r="K12656"/>
      <c r="L12656" s="5"/>
      <c r="M12656" s="5"/>
      <c r="N12656"/>
    </row>
    <row r="12657" spans="2:14">
      <c r="B12657"/>
      <c r="C12657"/>
      <c r="D12657"/>
      <c r="E12657"/>
      <c r="F12657"/>
      <c r="G12657"/>
      <c r="H12657"/>
      <c r="I12657"/>
      <c r="J12657" s="6"/>
      <c r="K12657"/>
      <c r="L12657" s="5"/>
      <c r="M12657" s="5"/>
      <c r="N12657"/>
    </row>
    <row r="12658" spans="2:14">
      <c r="B12658"/>
      <c r="C12658"/>
      <c r="D12658"/>
      <c r="E12658"/>
      <c r="F12658"/>
      <c r="G12658"/>
      <c r="H12658"/>
      <c r="I12658"/>
      <c r="J12658" s="6"/>
      <c r="K12658"/>
      <c r="L12658" s="5"/>
      <c r="M12658" s="5"/>
      <c r="N12658"/>
    </row>
    <row r="12659" spans="2:14">
      <c r="B12659"/>
      <c r="C12659"/>
      <c r="D12659"/>
      <c r="E12659"/>
      <c r="F12659"/>
      <c r="G12659"/>
      <c r="H12659"/>
      <c r="I12659"/>
      <c r="J12659" s="6"/>
      <c r="K12659"/>
      <c r="L12659" s="5"/>
      <c r="M12659" s="5"/>
      <c r="N12659"/>
    </row>
    <row r="12660" spans="2:14">
      <c r="B12660"/>
      <c r="C12660"/>
      <c r="D12660"/>
      <c r="E12660"/>
      <c r="F12660"/>
      <c r="G12660"/>
      <c r="H12660"/>
      <c r="I12660"/>
      <c r="J12660" s="6"/>
      <c r="K12660"/>
      <c r="L12660" s="5"/>
      <c r="M12660" s="5"/>
      <c r="N12660"/>
    </row>
    <row r="12661" spans="2:14">
      <c r="B12661"/>
      <c r="C12661"/>
      <c r="D12661"/>
      <c r="E12661"/>
      <c r="F12661"/>
      <c r="G12661"/>
      <c r="H12661"/>
      <c r="I12661"/>
      <c r="J12661" s="6"/>
      <c r="K12661"/>
      <c r="L12661" s="5"/>
      <c r="M12661" s="5"/>
      <c r="N12661"/>
    </row>
    <row r="12662" spans="2:14">
      <c r="B12662"/>
      <c r="C12662"/>
      <c r="D12662"/>
      <c r="E12662"/>
      <c r="F12662"/>
      <c r="G12662"/>
      <c r="H12662"/>
      <c r="I12662"/>
      <c r="J12662" s="6"/>
      <c r="K12662"/>
      <c r="L12662" s="5"/>
      <c r="M12662" s="5"/>
      <c r="N12662"/>
    </row>
    <row r="12663" spans="2:14">
      <c r="B12663"/>
      <c r="C12663"/>
      <c r="D12663"/>
      <c r="E12663"/>
      <c r="F12663"/>
      <c r="G12663"/>
      <c r="H12663"/>
      <c r="I12663"/>
      <c r="J12663" s="6"/>
      <c r="K12663"/>
      <c r="L12663"/>
      <c r="M12663" s="5"/>
      <c r="N12663"/>
    </row>
    <row r="12664" spans="2:14">
      <c r="B12664"/>
      <c r="C12664"/>
      <c r="D12664"/>
      <c r="E12664"/>
      <c r="F12664"/>
      <c r="G12664"/>
      <c r="H12664"/>
      <c r="I12664"/>
      <c r="J12664" s="6"/>
      <c r="K12664"/>
      <c r="L12664" s="5"/>
      <c r="M12664" s="5"/>
      <c r="N12664"/>
    </row>
    <row r="12665" spans="2:14">
      <c r="B12665"/>
      <c r="C12665"/>
      <c r="D12665"/>
      <c r="E12665"/>
      <c r="F12665"/>
      <c r="G12665"/>
      <c r="H12665"/>
      <c r="I12665"/>
      <c r="J12665" s="6"/>
      <c r="K12665"/>
      <c r="L12665" s="5"/>
      <c r="M12665" s="5"/>
      <c r="N12665"/>
    </row>
    <row r="12666" spans="2:14">
      <c r="B12666"/>
      <c r="C12666"/>
      <c r="D12666"/>
      <c r="E12666"/>
      <c r="F12666"/>
      <c r="G12666"/>
      <c r="H12666"/>
      <c r="I12666"/>
      <c r="J12666" s="6"/>
      <c r="K12666"/>
      <c r="L12666" s="5"/>
      <c r="M12666" s="5"/>
      <c r="N12666"/>
    </row>
    <row r="12667" spans="2:14">
      <c r="B12667"/>
      <c r="C12667"/>
      <c r="D12667"/>
      <c r="E12667"/>
      <c r="F12667"/>
      <c r="G12667"/>
      <c r="H12667"/>
      <c r="I12667"/>
      <c r="J12667" s="6"/>
      <c r="K12667"/>
      <c r="L12667" s="5"/>
      <c r="M12667" s="5"/>
      <c r="N12667"/>
    </row>
    <row r="12668" spans="2:14">
      <c r="B12668"/>
      <c r="C12668"/>
      <c r="D12668"/>
      <c r="E12668"/>
      <c r="F12668"/>
      <c r="G12668"/>
      <c r="H12668"/>
      <c r="I12668"/>
      <c r="J12668" s="6"/>
      <c r="K12668"/>
      <c r="L12668" s="5"/>
      <c r="M12668" s="5"/>
      <c r="N12668"/>
    </row>
    <row r="12669" spans="2:14">
      <c r="B12669"/>
      <c r="C12669"/>
      <c r="D12669"/>
      <c r="E12669"/>
      <c r="F12669"/>
      <c r="G12669"/>
      <c r="H12669"/>
      <c r="I12669"/>
      <c r="J12669" s="6"/>
      <c r="K12669"/>
      <c r="L12669"/>
      <c r="M12669" s="5"/>
      <c r="N12669"/>
    </row>
    <row r="12670" spans="2:14">
      <c r="B12670"/>
      <c r="C12670"/>
      <c r="D12670"/>
      <c r="E12670"/>
      <c r="F12670"/>
      <c r="G12670"/>
      <c r="H12670"/>
      <c r="I12670"/>
      <c r="J12670" s="6"/>
      <c r="K12670"/>
      <c r="L12670" s="5"/>
      <c r="M12670" s="5"/>
      <c r="N12670"/>
    </row>
    <row r="12671" spans="2:14">
      <c r="B12671"/>
      <c r="C12671"/>
      <c r="D12671"/>
      <c r="E12671"/>
      <c r="F12671"/>
      <c r="G12671"/>
      <c r="H12671"/>
      <c r="I12671"/>
      <c r="J12671" s="6"/>
      <c r="K12671"/>
      <c r="L12671" s="5"/>
      <c r="M12671" s="5"/>
      <c r="N12671"/>
    </row>
    <row r="12672" spans="2:14">
      <c r="B12672"/>
      <c r="C12672"/>
      <c r="D12672"/>
      <c r="E12672"/>
      <c r="F12672"/>
      <c r="G12672"/>
      <c r="H12672"/>
      <c r="I12672"/>
      <c r="J12672" s="6"/>
      <c r="K12672"/>
      <c r="L12672" s="5"/>
      <c r="M12672" s="5"/>
      <c r="N12672"/>
    </row>
    <row r="12673" spans="2:14">
      <c r="B12673"/>
      <c r="C12673"/>
      <c r="D12673"/>
      <c r="E12673"/>
      <c r="F12673"/>
      <c r="G12673"/>
      <c r="H12673"/>
      <c r="I12673"/>
      <c r="J12673" s="6"/>
      <c r="K12673"/>
      <c r="L12673" s="5"/>
      <c r="M12673" s="5"/>
      <c r="N12673"/>
    </row>
    <row r="12674" spans="2:14">
      <c r="B12674"/>
      <c r="C12674"/>
      <c r="D12674"/>
      <c r="E12674"/>
      <c r="F12674"/>
      <c r="G12674"/>
      <c r="H12674"/>
      <c r="I12674"/>
      <c r="J12674" s="6"/>
      <c r="K12674"/>
      <c r="L12674" s="5"/>
      <c r="M12674" s="5"/>
      <c r="N12674"/>
    </row>
    <row r="12675" spans="2:14">
      <c r="B12675"/>
      <c r="C12675"/>
      <c r="D12675"/>
      <c r="E12675"/>
      <c r="F12675"/>
      <c r="G12675"/>
      <c r="H12675"/>
      <c r="I12675"/>
      <c r="J12675" s="6"/>
      <c r="K12675"/>
      <c r="L12675" s="5"/>
      <c r="M12675" s="5"/>
      <c r="N12675"/>
    </row>
    <row r="12676" spans="2:14">
      <c r="B12676"/>
      <c r="C12676"/>
      <c r="D12676"/>
      <c r="E12676"/>
      <c r="F12676"/>
      <c r="G12676"/>
      <c r="H12676"/>
      <c r="I12676"/>
      <c r="J12676" s="6"/>
      <c r="K12676"/>
      <c r="L12676" s="5"/>
      <c r="M12676" s="5"/>
      <c r="N12676"/>
    </row>
    <row r="12677" spans="2:14">
      <c r="B12677"/>
      <c r="C12677"/>
      <c r="D12677"/>
      <c r="E12677"/>
      <c r="F12677"/>
      <c r="G12677"/>
      <c r="H12677"/>
      <c r="I12677"/>
      <c r="J12677" s="6"/>
      <c r="K12677"/>
      <c r="L12677" s="5"/>
      <c r="M12677" s="5"/>
      <c r="N12677"/>
    </row>
    <row r="12678" spans="2:14">
      <c r="B12678"/>
      <c r="C12678"/>
      <c r="D12678"/>
      <c r="E12678"/>
      <c r="F12678"/>
      <c r="G12678"/>
      <c r="H12678"/>
      <c r="I12678"/>
      <c r="J12678" s="6"/>
      <c r="K12678"/>
      <c r="L12678" s="5"/>
      <c r="M12678" s="5"/>
      <c r="N12678"/>
    </row>
    <row r="12679" spans="2:14">
      <c r="B12679"/>
      <c r="C12679"/>
      <c r="D12679"/>
      <c r="E12679"/>
      <c r="F12679"/>
      <c r="G12679"/>
      <c r="H12679"/>
      <c r="I12679"/>
      <c r="J12679" s="6"/>
      <c r="K12679"/>
      <c r="L12679" s="5"/>
      <c r="M12679" s="5"/>
      <c r="N12679"/>
    </row>
    <row r="12680" spans="2:14">
      <c r="B12680"/>
      <c r="C12680"/>
      <c r="D12680"/>
      <c r="E12680"/>
      <c r="F12680"/>
      <c r="G12680"/>
      <c r="H12680"/>
      <c r="I12680"/>
      <c r="J12680" s="6"/>
      <c r="K12680"/>
      <c r="L12680" s="5"/>
      <c r="M12680" s="5"/>
      <c r="N12680"/>
    </row>
    <row r="12681" spans="2:14">
      <c r="B12681"/>
      <c r="C12681"/>
      <c r="D12681"/>
      <c r="E12681"/>
      <c r="F12681"/>
      <c r="G12681"/>
      <c r="H12681"/>
      <c r="I12681"/>
      <c r="J12681" s="6"/>
      <c r="K12681"/>
      <c r="L12681" s="5"/>
      <c r="M12681" s="5"/>
      <c r="N12681"/>
    </row>
    <row r="12682" spans="2:14">
      <c r="B12682"/>
      <c r="C12682"/>
      <c r="D12682"/>
      <c r="E12682"/>
      <c r="F12682"/>
      <c r="G12682"/>
      <c r="H12682"/>
      <c r="I12682"/>
      <c r="J12682" s="6"/>
      <c r="K12682"/>
      <c r="L12682" s="5"/>
      <c r="M12682" s="5"/>
      <c r="N12682"/>
    </row>
    <row r="12683" spans="2:14">
      <c r="B12683"/>
      <c r="C12683"/>
      <c r="D12683"/>
      <c r="E12683"/>
      <c r="F12683"/>
      <c r="G12683"/>
      <c r="H12683"/>
      <c r="I12683"/>
      <c r="J12683" s="6"/>
      <c r="K12683"/>
      <c r="L12683" s="5"/>
      <c r="M12683" s="5"/>
      <c r="N12683"/>
    </row>
    <row r="12684" spans="2:14">
      <c r="B12684"/>
      <c r="C12684"/>
      <c r="D12684"/>
      <c r="E12684"/>
      <c r="F12684"/>
      <c r="G12684"/>
      <c r="H12684"/>
      <c r="I12684"/>
      <c r="J12684" s="6"/>
      <c r="K12684"/>
      <c r="L12684" s="5"/>
      <c r="M12684" s="5"/>
      <c r="N12684"/>
    </row>
    <row r="12685" spans="2:14">
      <c r="B12685"/>
      <c r="C12685"/>
      <c r="D12685"/>
      <c r="E12685"/>
      <c r="F12685"/>
      <c r="G12685"/>
      <c r="H12685"/>
      <c r="I12685"/>
      <c r="J12685" s="6"/>
      <c r="K12685"/>
      <c r="L12685" s="5"/>
      <c r="M12685" s="5"/>
      <c r="N12685"/>
    </row>
    <row r="12686" spans="2:14">
      <c r="B12686"/>
      <c r="C12686"/>
      <c r="D12686"/>
      <c r="E12686"/>
      <c r="F12686"/>
      <c r="G12686"/>
      <c r="H12686"/>
      <c r="I12686"/>
      <c r="J12686" s="6"/>
      <c r="K12686"/>
      <c r="L12686"/>
      <c r="M12686" s="5"/>
      <c r="N12686"/>
    </row>
    <row r="12687" spans="2:14">
      <c r="B12687"/>
      <c r="C12687"/>
      <c r="D12687"/>
      <c r="E12687"/>
      <c r="F12687"/>
      <c r="G12687"/>
      <c r="H12687"/>
      <c r="I12687"/>
      <c r="J12687" s="6"/>
      <c r="K12687"/>
      <c r="L12687" s="5"/>
      <c r="M12687" s="5"/>
      <c r="N12687"/>
    </row>
    <row r="12688" spans="2:14">
      <c r="B12688"/>
      <c r="C12688"/>
      <c r="D12688"/>
      <c r="E12688"/>
      <c r="F12688"/>
      <c r="G12688"/>
      <c r="H12688"/>
      <c r="I12688"/>
      <c r="J12688" s="6"/>
      <c r="K12688"/>
      <c r="L12688"/>
      <c r="M12688" s="5"/>
      <c r="N12688"/>
    </row>
    <row r="12689" spans="2:14">
      <c r="B12689"/>
      <c r="C12689"/>
      <c r="D12689"/>
      <c r="E12689"/>
      <c r="F12689"/>
      <c r="G12689"/>
      <c r="H12689"/>
      <c r="I12689"/>
      <c r="J12689" s="6"/>
      <c r="K12689"/>
      <c r="L12689" s="5"/>
      <c r="M12689" s="5"/>
      <c r="N12689"/>
    </row>
    <row r="12690" spans="2:14">
      <c r="B12690"/>
      <c r="C12690"/>
      <c r="D12690"/>
      <c r="E12690"/>
      <c r="F12690"/>
      <c r="G12690"/>
      <c r="H12690"/>
      <c r="I12690"/>
      <c r="J12690" s="6"/>
      <c r="K12690"/>
      <c r="L12690" s="5"/>
      <c r="M12690" s="5"/>
      <c r="N12690"/>
    </row>
    <row r="12691" spans="2:14">
      <c r="B12691"/>
      <c r="C12691"/>
      <c r="D12691"/>
      <c r="E12691"/>
      <c r="F12691"/>
      <c r="G12691"/>
      <c r="H12691"/>
      <c r="I12691"/>
      <c r="J12691" s="6"/>
      <c r="K12691"/>
      <c r="L12691" s="5"/>
      <c r="M12691" s="5"/>
      <c r="N12691"/>
    </row>
    <row r="12692" spans="2:14">
      <c r="B12692"/>
      <c r="C12692"/>
      <c r="D12692"/>
      <c r="E12692"/>
      <c r="F12692"/>
      <c r="G12692"/>
      <c r="H12692"/>
      <c r="I12692"/>
      <c r="J12692" s="6"/>
      <c r="K12692"/>
      <c r="L12692" s="5"/>
      <c r="M12692" s="5"/>
      <c r="N12692"/>
    </row>
    <row r="12693" spans="2:14">
      <c r="B12693"/>
      <c r="C12693"/>
      <c r="D12693"/>
      <c r="E12693"/>
      <c r="F12693"/>
      <c r="G12693"/>
      <c r="H12693"/>
      <c r="I12693"/>
      <c r="J12693" s="6"/>
      <c r="K12693"/>
      <c r="L12693" s="5"/>
      <c r="M12693" s="5"/>
      <c r="N12693"/>
    </row>
    <row r="12694" spans="2:14">
      <c r="B12694"/>
      <c r="C12694"/>
      <c r="D12694"/>
      <c r="E12694"/>
      <c r="F12694"/>
      <c r="G12694"/>
      <c r="H12694"/>
      <c r="I12694"/>
      <c r="J12694" s="6"/>
      <c r="K12694"/>
      <c r="L12694" s="5"/>
      <c r="M12694" s="5"/>
      <c r="N12694"/>
    </row>
    <row r="12695" spans="2:14">
      <c r="B12695"/>
      <c r="C12695"/>
      <c r="D12695"/>
      <c r="E12695"/>
      <c r="F12695"/>
      <c r="G12695"/>
      <c r="H12695"/>
      <c r="I12695"/>
      <c r="J12695" s="6"/>
      <c r="K12695"/>
      <c r="L12695" s="5"/>
      <c r="M12695" s="5"/>
      <c r="N12695"/>
    </row>
    <row r="12696" spans="2:14">
      <c r="B12696"/>
      <c r="C12696"/>
      <c r="D12696"/>
      <c r="E12696"/>
      <c r="F12696"/>
      <c r="G12696"/>
      <c r="H12696"/>
      <c r="I12696"/>
      <c r="J12696" s="6"/>
      <c r="K12696"/>
      <c r="L12696"/>
      <c r="M12696" s="5"/>
      <c r="N12696"/>
    </row>
    <row r="12697" spans="2:14">
      <c r="B12697"/>
      <c r="C12697"/>
      <c r="D12697"/>
      <c r="E12697"/>
      <c r="F12697"/>
      <c r="G12697"/>
      <c r="H12697"/>
      <c r="I12697"/>
      <c r="J12697" s="6"/>
      <c r="K12697"/>
      <c r="L12697" s="5"/>
      <c r="M12697" s="5"/>
      <c r="N12697"/>
    </row>
    <row r="12698" spans="2:14">
      <c r="B12698"/>
      <c r="C12698"/>
      <c r="D12698"/>
      <c r="E12698"/>
      <c r="F12698"/>
      <c r="G12698"/>
      <c r="H12698"/>
      <c r="I12698"/>
      <c r="J12698" s="6"/>
      <c r="K12698"/>
      <c r="L12698" s="5"/>
      <c r="M12698" s="5"/>
      <c r="N12698"/>
    </row>
    <row r="12699" spans="2:14">
      <c r="B12699"/>
      <c r="C12699"/>
      <c r="D12699"/>
      <c r="E12699"/>
      <c r="F12699"/>
      <c r="G12699"/>
      <c r="H12699"/>
      <c r="I12699"/>
      <c r="J12699" s="6"/>
      <c r="K12699"/>
      <c r="L12699" s="5"/>
      <c r="M12699" s="5"/>
      <c r="N12699"/>
    </row>
    <row r="12700" spans="2:14">
      <c r="B12700"/>
      <c r="C12700"/>
      <c r="D12700"/>
      <c r="E12700"/>
      <c r="F12700"/>
      <c r="G12700"/>
      <c r="H12700"/>
      <c r="I12700"/>
      <c r="J12700" s="6"/>
      <c r="K12700"/>
      <c r="L12700" s="5"/>
      <c r="M12700" s="5"/>
      <c r="N12700"/>
    </row>
    <row r="12701" spans="2:14">
      <c r="B12701"/>
      <c r="C12701"/>
      <c r="D12701"/>
      <c r="E12701"/>
      <c r="F12701"/>
      <c r="G12701"/>
      <c r="H12701"/>
      <c r="I12701"/>
      <c r="J12701" s="6"/>
      <c r="K12701"/>
      <c r="L12701" s="5"/>
      <c r="M12701" s="5"/>
      <c r="N12701"/>
    </row>
    <row r="12702" spans="2:14">
      <c r="B12702"/>
      <c r="C12702"/>
      <c r="D12702"/>
      <c r="E12702"/>
      <c r="F12702"/>
      <c r="G12702"/>
      <c r="H12702"/>
      <c r="I12702"/>
      <c r="J12702" s="6"/>
      <c r="K12702"/>
      <c r="L12702"/>
      <c r="M12702" s="5"/>
      <c r="N12702"/>
    </row>
    <row r="12703" spans="2:14">
      <c r="B12703"/>
      <c r="C12703"/>
      <c r="D12703"/>
      <c r="E12703"/>
      <c r="F12703"/>
      <c r="G12703"/>
      <c r="H12703"/>
      <c r="I12703"/>
      <c r="J12703" s="6"/>
      <c r="K12703"/>
      <c r="L12703" s="5"/>
      <c r="M12703" s="5"/>
      <c r="N12703"/>
    </row>
    <row r="12704" spans="2:14">
      <c r="B12704"/>
      <c r="C12704"/>
      <c r="D12704"/>
      <c r="E12704"/>
      <c r="F12704"/>
      <c r="G12704"/>
      <c r="H12704"/>
      <c r="I12704"/>
      <c r="J12704" s="6"/>
      <c r="K12704"/>
      <c r="L12704" s="5"/>
      <c r="M12704" s="5"/>
      <c r="N12704"/>
    </row>
    <row r="12705" spans="2:14">
      <c r="B12705"/>
      <c r="C12705"/>
      <c r="D12705"/>
      <c r="E12705"/>
      <c r="F12705"/>
      <c r="G12705"/>
      <c r="H12705"/>
      <c r="I12705"/>
      <c r="J12705" s="6"/>
      <c r="K12705"/>
      <c r="L12705" s="5"/>
      <c r="M12705" s="5"/>
      <c r="N12705"/>
    </row>
    <row r="12706" spans="2:14">
      <c r="B12706"/>
      <c r="C12706"/>
      <c r="D12706"/>
      <c r="E12706"/>
      <c r="F12706"/>
      <c r="G12706"/>
      <c r="H12706"/>
      <c r="I12706"/>
      <c r="J12706" s="6"/>
      <c r="K12706"/>
      <c r="L12706" s="5"/>
      <c r="M12706" s="5"/>
      <c r="N12706"/>
    </row>
    <row r="12707" spans="2:14">
      <c r="B12707"/>
      <c r="C12707"/>
      <c r="D12707"/>
      <c r="E12707"/>
      <c r="F12707"/>
      <c r="G12707"/>
      <c r="H12707"/>
      <c r="I12707"/>
      <c r="J12707" s="6"/>
      <c r="K12707"/>
      <c r="L12707" s="5"/>
      <c r="M12707" s="5"/>
      <c r="N12707"/>
    </row>
    <row r="12708" spans="2:14">
      <c r="B12708"/>
      <c r="C12708"/>
      <c r="D12708"/>
      <c r="E12708"/>
      <c r="F12708"/>
      <c r="G12708"/>
      <c r="H12708"/>
      <c r="I12708"/>
      <c r="J12708" s="6"/>
      <c r="K12708"/>
      <c r="L12708" s="5"/>
      <c r="M12708" s="5"/>
      <c r="N12708"/>
    </row>
    <row r="12709" spans="2:14">
      <c r="B12709"/>
      <c r="C12709"/>
      <c r="D12709"/>
      <c r="E12709"/>
      <c r="F12709"/>
      <c r="G12709"/>
      <c r="H12709"/>
      <c r="I12709"/>
      <c r="J12709" s="6"/>
      <c r="K12709"/>
      <c r="L12709" s="5"/>
      <c r="M12709" s="5"/>
      <c r="N12709"/>
    </row>
    <row r="12710" spans="2:14">
      <c r="B12710"/>
      <c r="C12710"/>
      <c r="D12710"/>
      <c r="E12710"/>
      <c r="F12710"/>
      <c r="G12710"/>
      <c r="H12710"/>
      <c r="I12710"/>
      <c r="J12710" s="6"/>
      <c r="K12710"/>
      <c r="L12710" s="5"/>
      <c r="M12710" s="5"/>
      <c r="N12710"/>
    </row>
    <row r="12711" spans="2:14">
      <c r="B12711"/>
      <c r="C12711"/>
      <c r="D12711"/>
      <c r="E12711"/>
      <c r="F12711"/>
      <c r="G12711"/>
      <c r="H12711"/>
      <c r="I12711"/>
      <c r="J12711" s="6"/>
      <c r="K12711"/>
      <c r="L12711" s="5"/>
      <c r="M12711" s="5"/>
      <c r="N12711"/>
    </row>
    <row r="12712" spans="2:14">
      <c r="B12712"/>
      <c r="C12712"/>
      <c r="D12712"/>
      <c r="E12712"/>
      <c r="F12712"/>
      <c r="G12712"/>
      <c r="H12712"/>
      <c r="I12712"/>
      <c r="J12712" s="6"/>
      <c r="K12712"/>
      <c r="L12712" s="5"/>
      <c r="M12712" s="5"/>
      <c r="N12712"/>
    </row>
    <row r="12713" spans="2:14">
      <c r="B12713"/>
      <c r="C12713"/>
      <c r="D12713"/>
      <c r="E12713"/>
      <c r="F12713"/>
      <c r="G12713"/>
      <c r="H12713"/>
      <c r="I12713"/>
      <c r="J12713" s="6"/>
      <c r="K12713"/>
      <c r="L12713" s="5"/>
      <c r="M12713" s="5"/>
      <c r="N12713"/>
    </row>
    <row r="12714" spans="2:14">
      <c r="B12714"/>
      <c r="C12714"/>
      <c r="D12714"/>
      <c r="E12714"/>
      <c r="F12714"/>
      <c r="G12714"/>
      <c r="H12714"/>
      <c r="I12714"/>
      <c r="J12714" s="6"/>
      <c r="K12714"/>
      <c r="L12714" s="5"/>
      <c r="M12714" s="5"/>
      <c r="N12714"/>
    </row>
    <row r="12715" spans="2:14">
      <c r="B12715"/>
      <c r="C12715"/>
      <c r="D12715"/>
      <c r="E12715"/>
      <c r="F12715"/>
      <c r="G12715"/>
      <c r="H12715"/>
      <c r="I12715"/>
      <c r="J12715" s="6"/>
      <c r="K12715"/>
      <c r="L12715" s="5"/>
      <c r="M12715" s="5"/>
      <c r="N12715"/>
    </row>
    <row r="12716" spans="2:14">
      <c r="B12716"/>
      <c r="C12716"/>
      <c r="D12716"/>
      <c r="E12716"/>
      <c r="F12716"/>
      <c r="G12716"/>
      <c r="H12716"/>
      <c r="I12716"/>
      <c r="J12716" s="6"/>
      <c r="K12716"/>
      <c r="L12716" s="5"/>
      <c r="M12716" s="5"/>
      <c r="N12716"/>
    </row>
    <row r="12717" spans="2:14">
      <c r="B12717"/>
      <c r="C12717"/>
      <c r="D12717"/>
      <c r="E12717"/>
      <c r="F12717"/>
      <c r="G12717"/>
      <c r="H12717"/>
      <c r="I12717"/>
      <c r="J12717" s="6"/>
      <c r="K12717"/>
      <c r="L12717" s="5"/>
      <c r="M12717" s="5"/>
      <c r="N12717"/>
    </row>
    <row r="12718" spans="2:14">
      <c r="B12718"/>
      <c r="C12718"/>
      <c r="D12718"/>
      <c r="E12718"/>
      <c r="F12718"/>
      <c r="G12718"/>
      <c r="H12718"/>
      <c r="I12718"/>
      <c r="J12718" s="6"/>
      <c r="K12718"/>
      <c r="L12718" s="5"/>
      <c r="M12718" s="5"/>
      <c r="N12718"/>
    </row>
    <row r="12719" spans="2:14">
      <c r="B12719"/>
      <c r="C12719"/>
      <c r="D12719"/>
      <c r="E12719"/>
      <c r="F12719"/>
      <c r="G12719"/>
      <c r="H12719"/>
      <c r="I12719"/>
      <c r="J12719" s="6"/>
      <c r="K12719"/>
      <c r="L12719" s="5"/>
      <c r="M12719" s="5"/>
      <c r="N12719"/>
    </row>
    <row r="12720" spans="2:14">
      <c r="B12720"/>
      <c r="C12720"/>
      <c r="D12720"/>
      <c r="E12720"/>
      <c r="F12720"/>
      <c r="G12720"/>
      <c r="H12720"/>
      <c r="I12720"/>
      <c r="J12720" s="6"/>
      <c r="K12720"/>
      <c r="L12720" s="5"/>
      <c r="M12720" s="5"/>
      <c r="N12720"/>
    </row>
    <row r="12721" spans="2:14">
      <c r="B12721"/>
      <c r="C12721"/>
      <c r="D12721"/>
      <c r="E12721"/>
      <c r="F12721"/>
      <c r="G12721"/>
      <c r="H12721"/>
      <c r="I12721"/>
      <c r="J12721" s="6"/>
      <c r="K12721"/>
      <c r="L12721" s="5"/>
      <c r="M12721" s="5"/>
      <c r="N12721"/>
    </row>
    <row r="12722" spans="2:14">
      <c r="B12722"/>
      <c r="C12722"/>
      <c r="D12722"/>
      <c r="E12722"/>
      <c r="F12722"/>
      <c r="G12722"/>
      <c r="H12722"/>
      <c r="I12722"/>
      <c r="J12722" s="6"/>
      <c r="K12722"/>
      <c r="L12722" s="5"/>
      <c r="M12722" s="5"/>
      <c r="N12722"/>
    </row>
    <row r="12723" spans="2:14">
      <c r="B12723"/>
      <c r="C12723"/>
      <c r="D12723"/>
      <c r="E12723"/>
      <c r="F12723"/>
      <c r="G12723"/>
      <c r="H12723"/>
      <c r="I12723"/>
      <c r="J12723" s="6"/>
      <c r="K12723"/>
      <c r="L12723" s="5"/>
      <c r="M12723" s="5"/>
      <c r="N12723"/>
    </row>
    <row r="12724" spans="2:14">
      <c r="B12724"/>
      <c r="C12724"/>
      <c r="D12724"/>
      <c r="E12724"/>
      <c r="F12724"/>
      <c r="G12724"/>
      <c r="H12724"/>
      <c r="I12724"/>
      <c r="J12724" s="6"/>
      <c r="K12724"/>
      <c r="L12724" s="5"/>
      <c r="M12724" s="5"/>
      <c r="N12724"/>
    </row>
    <row r="12725" spans="2:14">
      <c r="B12725"/>
      <c r="C12725"/>
      <c r="D12725"/>
      <c r="E12725"/>
      <c r="F12725"/>
      <c r="G12725"/>
      <c r="H12725"/>
      <c r="I12725"/>
      <c r="J12725" s="6"/>
      <c r="K12725"/>
      <c r="L12725" s="5"/>
      <c r="M12725" s="5"/>
      <c r="N12725"/>
    </row>
    <row r="12726" spans="2:14">
      <c r="B12726"/>
      <c r="C12726"/>
      <c r="D12726"/>
      <c r="E12726"/>
      <c r="F12726"/>
      <c r="G12726"/>
      <c r="H12726"/>
      <c r="I12726"/>
      <c r="J12726" s="6"/>
      <c r="K12726"/>
      <c r="L12726" s="5"/>
      <c r="M12726" s="5"/>
      <c r="N12726"/>
    </row>
    <row r="12727" spans="2:14">
      <c r="B12727"/>
      <c r="C12727"/>
      <c r="D12727"/>
      <c r="E12727"/>
      <c r="F12727"/>
      <c r="G12727"/>
      <c r="H12727"/>
      <c r="I12727"/>
      <c r="J12727" s="6"/>
      <c r="K12727"/>
      <c r="L12727" s="5"/>
      <c r="M12727" s="5"/>
      <c r="N12727"/>
    </row>
    <row r="12728" spans="2:14">
      <c r="B12728"/>
      <c r="C12728"/>
      <c r="D12728"/>
      <c r="E12728"/>
      <c r="F12728"/>
      <c r="G12728"/>
      <c r="H12728"/>
      <c r="I12728"/>
      <c r="J12728" s="6"/>
      <c r="K12728"/>
      <c r="L12728"/>
      <c r="M12728" s="5"/>
      <c r="N12728"/>
    </row>
    <row r="12729" spans="2:14">
      <c r="B12729"/>
      <c r="C12729"/>
      <c r="D12729"/>
      <c r="E12729"/>
      <c r="F12729"/>
      <c r="G12729"/>
      <c r="H12729"/>
      <c r="I12729"/>
      <c r="J12729" s="6"/>
      <c r="K12729"/>
      <c r="L12729" s="5"/>
      <c r="M12729" s="5"/>
      <c r="N12729"/>
    </row>
    <row r="12730" spans="2:14">
      <c r="B12730"/>
      <c r="C12730"/>
      <c r="D12730"/>
      <c r="E12730"/>
      <c r="F12730"/>
      <c r="G12730"/>
      <c r="H12730"/>
      <c r="I12730"/>
      <c r="J12730" s="6"/>
      <c r="K12730"/>
      <c r="L12730" s="5"/>
      <c r="M12730" s="5"/>
      <c r="N12730"/>
    </row>
    <row r="12731" spans="2:14">
      <c r="B12731"/>
      <c r="C12731"/>
      <c r="D12731"/>
      <c r="E12731"/>
      <c r="F12731"/>
      <c r="G12731"/>
      <c r="H12731"/>
      <c r="I12731"/>
      <c r="J12731" s="6"/>
      <c r="K12731"/>
      <c r="L12731" s="5"/>
      <c r="M12731" s="5"/>
      <c r="N12731"/>
    </row>
    <row r="12732" spans="2:14">
      <c r="B12732"/>
      <c r="C12732"/>
      <c r="D12732"/>
      <c r="E12732"/>
      <c r="F12732"/>
      <c r="G12732"/>
      <c r="H12732"/>
      <c r="I12732"/>
      <c r="J12732" s="6"/>
      <c r="K12732"/>
      <c r="L12732" s="5"/>
      <c r="M12732" s="5"/>
      <c r="N12732"/>
    </row>
    <row r="12733" spans="2:14">
      <c r="B12733"/>
      <c r="C12733"/>
      <c r="D12733"/>
      <c r="E12733"/>
      <c r="F12733"/>
      <c r="G12733"/>
      <c r="H12733"/>
      <c r="I12733"/>
      <c r="J12733" s="6"/>
      <c r="K12733"/>
      <c r="L12733" s="5"/>
      <c r="M12733" s="5"/>
      <c r="N12733"/>
    </row>
    <row r="12734" spans="2:14">
      <c r="B12734"/>
      <c r="C12734"/>
      <c r="D12734"/>
      <c r="E12734"/>
      <c r="F12734"/>
      <c r="G12734"/>
      <c r="H12734"/>
      <c r="I12734"/>
      <c r="J12734" s="6"/>
      <c r="K12734"/>
      <c r="L12734" s="5"/>
      <c r="M12734" s="5"/>
      <c r="N12734"/>
    </row>
    <row r="12735" spans="2:14">
      <c r="B12735"/>
      <c r="C12735"/>
      <c r="D12735"/>
      <c r="E12735"/>
      <c r="F12735"/>
      <c r="G12735"/>
      <c r="H12735"/>
      <c r="I12735"/>
      <c r="J12735" s="6"/>
      <c r="K12735"/>
      <c r="L12735" s="5"/>
      <c r="M12735" s="5"/>
      <c r="N12735"/>
    </row>
    <row r="12736" spans="2:14">
      <c r="B12736"/>
      <c r="C12736"/>
      <c r="D12736"/>
      <c r="E12736"/>
      <c r="F12736"/>
      <c r="G12736"/>
      <c r="H12736"/>
      <c r="I12736"/>
      <c r="J12736" s="6"/>
      <c r="K12736"/>
      <c r="L12736" s="5"/>
      <c r="M12736" s="5"/>
      <c r="N12736"/>
    </row>
    <row r="12737" spans="2:14">
      <c r="B12737"/>
      <c r="C12737"/>
      <c r="D12737"/>
      <c r="E12737"/>
      <c r="F12737"/>
      <c r="G12737"/>
      <c r="H12737"/>
      <c r="I12737"/>
      <c r="J12737" s="6"/>
      <c r="K12737"/>
      <c r="L12737" s="5"/>
      <c r="M12737" s="5"/>
      <c r="N12737"/>
    </row>
    <row r="12738" spans="2:14">
      <c r="B12738"/>
      <c r="C12738"/>
      <c r="D12738"/>
      <c r="E12738"/>
      <c r="F12738"/>
      <c r="G12738"/>
      <c r="H12738"/>
      <c r="I12738"/>
      <c r="J12738" s="6"/>
      <c r="K12738"/>
      <c r="L12738" s="5"/>
      <c r="M12738" s="5"/>
      <c r="N12738"/>
    </row>
    <row r="12739" spans="2:14">
      <c r="B12739"/>
      <c r="C12739"/>
      <c r="D12739"/>
      <c r="E12739"/>
      <c r="F12739"/>
      <c r="G12739"/>
      <c r="H12739"/>
      <c r="I12739"/>
      <c r="J12739" s="6"/>
      <c r="K12739"/>
      <c r="L12739" s="5"/>
      <c r="M12739" s="5"/>
      <c r="N12739"/>
    </row>
    <row r="12740" spans="2:14">
      <c r="B12740"/>
      <c r="C12740"/>
      <c r="D12740"/>
      <c r="E12740"/>
      <c r="F12740"/>
      <c r="G12740"/>
      <c r="H12740"/>
      <c r="I12740"/>
      <c r="J12740" s="6"/>
      <c r="K12740"/>
      <c r="L12740" s="5"/>
      <c r="M12740" s="5"/>
      <c r="N12740"/>
    </row>
    <row r="12741" spans="2:14">
      <c r="B12741"/>
      <c r="C12741"/>
      <c r="D12741"/>
      <c r="E12741"/>
      <c r="F12741"/>
      <c r="G12741"/>
      <c r="H12741"/>
      <c r="I12741"/>
      <c r="J12741" s="6"/>
      <c r="K12741"/>
      <c r="L12741" s="5"/>
      <c r="M12741" s="5"/>
      <c r="N12741"/>
    </row>
    <row r="12742" spans="2:14">
      <c r="B12742"/>
      <c r="C12742"/>
      <c r="D12742"/>
      <c r="E12742"/>
      <c r="F12742"/>
      <c r="G12742"/>
      <c r="H12742"/>
      <c r="I12742"/>
      <c r="J12742" s="6"/>
      <c r="K12742"/>
      <c r="L12742"/>
      <c r="M12742" s="5"/>
      <c r="N12742"/>
    </row>
    <row r="12743" spans="2:14">
      <c r="B12743"/>
      <c r="C12743"/>
      <c r="D12743"/>
      <c r="E12743"/>
      <c r="F12743"/>
      <c r="G12743"/>
      <c r="H12743"/>
      <c r="I12743"/>
      <c r="J12743" s="6"/>
      <c r="K12743"/>
      <c r="L12743" s="5"/>
      <c r="M12743" s="5"/>
      <c r="N12743"/>
    </row>
    <row r="12744" spans="2:14">
      <c r="B12744"/>
      <c r="C12744"/>
      <c r="D12744"/>
      <c r="E12744"/>
      <c r="F12744"/>
      <c r="G12744"/>
      <c r="H12744"/>
      <c r="I12744"/>
      <c r="J12744" s="6"/>
      <c r="K12744"/>
      <c r="L12744" s="5"/>
      <c r="M12744" s="5"/>
      <c r="N12744"/>
    </row>
    <row r="12745" spans="2:14">
      <c r="B12745"/>
      <c r="C12745"/>
      <c r="D12745"/>
      <c r="E12745"/>
      <c r="F12745"/>
      <c r="G12745"/>
      <c r="H12745"/>
      <c r="I12745"/>
      <c r="J12745" s="6"/>
      <c r="K12745"/>
      <c r="L12745" s="5"/>
      <c r="M12745" s="5"/>
      <c r="N12745"/>
    </row>
    <row r="12746" spans="2:14">
      <c r="B12746"/>
      <c r="C12746"/>
      <c r="D12746"/>
      <c r="E12746"/>
      <c r="F12746"/>
      <c r="G12746"/>
      <c r="H12746"/>
      <c r="I12746"/>
      <c r="J12746" s="6"/>
      <c r="K12746"/>
      <c r="L12746" s="5"/>
      <c r="M12746" s="5"/>
      <c r="N12746"/>
    </row>
    <row r="12747" spans="2:14">
      <c r="B12747"/>
      <c r="C12747"/>
      <c r="D12747"/>
      <c r="E12747"/>
      <c r="F12747"/>
      <c r="G12747"/>
      <c r="H12747"/>
      <c r="I12747"/>
      <c r="J12747" s="6"/>
      <c r="K12747"/>
      <c r="L12747"/>
      <c r="M12747" s="5"/>
      <c r="N12747"/>
    </row>
    <row r="12748" spans="2:14">
      <c r="B12748"/>
      <c r="C12748"/>
      <c r="D12748"/>
      <c r="E12748"/>
      <c r="F12748"/>
      <c r="G12748"/>
      <c r="H12748"/>
      <c r="I12748"/>
      <c r="J12748" s="6"/>
      <c r="K12748"/>
      <c r="L12748" s="5"/>
      <c r="M12748" s="5"/>
      <c r="N12748"/>
    </row>
    <row r="12749" spans="2:14">
      <c r="B12749"/>
      <c r="C12749"/>
      <c r="D12749"/>
      <c r="E12749"/>
      <c r="F12749"/>
      <c r="G12749"/>
      <c r="H12749"/>
      <c r="I12749"/>
      <c r="J12749" s="6"/>
      <c r="K12749"/>
      <c r="L12749" s="5"/>
      <c r="M12749" s="5"/>
      <c r="N12749"/>
    </row>
    <row r="12750" spans="2:14">
      <c r="B12750"/>
      <c r="C12750"/>
      <c r="D12750"/>
      <c r="E12750"/>
      <c r="F12750"/>
      <c r="G12750"/>
      <c r="H12750"/>
      <c r="I12750"/>
      <c r="J12750" s="6"/>
      <c r="K12750"/>
      <c r="L12750" s="5"/>
      <c r="M12750" s="5"/>
      <c r="N12750"/>
    </row>
    <row r="12751" spans="2:14">
      <c r="B12751"/>
      <c r="C12751"/>
      <c r="D12751"/>
      <c r="E12751"/>
      <c r="F12751"/>
      <c r="G12751"/>
      <c r="H12751"/>
      <c r="I12751"/>
      <c r="J12751" s="6"/>
      <c r="K12751"/>
      <c r="L12751" s="5"/>
      <c r="M12751" s="5"/>
      <c r="N12751"/>
    </row>
    <row r="12752" spans="2:14">
      <c r="B12752"/>
      <c r="C12752"/>
      <c r="D12752"/>
      <c r="E12752"/>
      <c r="F12752"/>
      <c r="G12752"/>
      <c r="H12752"/>
      <c r="I12752"/>
      <c r="J12752" s="6"/>
      <c r="K12752"/>
      <c r="L12752" s="5"/>
      <c r="M12752" s="5"/>
      <c r="N12752"/>
    </row>
    <row r="12753" spans="2:14">
      <c r="B12753"/>
      <c r="C12753"/>
      <c r="D12753"/>
      <c r="E12753"/>
      <c r="F12753"/>
      <c r="G12753"/>
      <c r="H12753"/>
      <c r="I12753"/>
      <c r="J12753" s="6"/>
      <c r="K12753"/>
      <c r="L12753" s="5"/>
      <c r="M12753" s="5"/>
      <c r="N12753"/>
    </row>
    <row r="12754" spans="2:14">
      <c r="B12754"/>
      <c r="C12754"/>
      <c r="D12754"/>
      <c r="E12754"/>
      <c r="F12754"/>
      <c r="G12754"/>
      <c r="H12754"/>
      <c r="I12754"/>
      <c r="J12754" s="6"/>
      <c r="K12754"/>
      <c r="L12754" s="5"/>
      <c r="M12754" s="5"/>
      <c r="N12754"/>
    </row>
    <row r="12755" spans="2:14">
      <c r="B12755"/>
      <c r="C12755"/>
      <c r="D12755"/>
      <c r="E12755"/>
      <c r="F12755"/>
      <c r="G12755"/>
      <c r="H12755"/>
      <c r="I12755"/>
      <c r="J12755" s="6"/>
      <c r="K12755"/>
      <c r="L12755" s="5"/>
      <c r="M12755" s="5"/>
      <c r="N12755"/>
    </row>
    <row r="12756" spans="2:14">
      <c r="B12756"/>
      <c r="C12756"/>
      <c r="D12756"/>
      <c r="E12756"/>
      <c r="F12756"/>
      <c r="G12756"/>
      <c r="H12756"/>
      <c r="I12756"/>
      <c r="J12756" s="6"/>
      <c r="K12756"/>
      <c r="L12756" s="5"/>
      <c r="M12756" s="5"/>
      <c r="N12756"/>
    </row>
    <row r="12757" spans="2:14">
      <c r="B12757"/>
      <c r="C12757"/>
      <c r="D12757"/>
      <c r="E12757"/>
      <c r="F12757"/>
      <c r="G12757"/>
      <c r="H12757"/>
      <c r="I12757"/>
      <c r="J12757" s="6"/>
      <c r="K12757"/>
      <c r="L12757" s="5"/>
      <c r="M12757" s="5"/>
      <c r="N12757"/>
    </row>
    <row r="12758" spans="2:14">
      <c r="B12758"/>
      <c r="C12758"/>
      <c r="D12758"/>
      <c r="E12758"/>
      <c r="F12758"/>
      <c r="G12758"/>
      <c r="H12758"/>
      <c r="I12758"/>
      <c r="J12758" s="6"/>
      <c r="K12758"/>
      <c r="L12758" s="5"/>
      <c r="M12758" s="5"/>
      <c r="N12758"/>
    </row>
    <row r="12759" spans="2:14">
      <c r="B12759"/>
      <c r="C12759"/>
      <c r="D12759"/>
      <c r="E12759"/>
      <c r="F12759"/>
      <c r="G12759"/>
      <c r="H12759"/>
      <c r="I12759"/>
      <c r="J12759" s="6"/>
      <c r="K12759"/>
      <c r="L12759" s="5"/>
      <c r="M12759" s="5"/>
      <c r="N12759"/>
    </row>
    <row r="12760" spans="2:14">
      <c r="B12760"/>
      <c r="C12760"/>
      <c r="D12760"/>
      <c r="E12760"/>
      <c r="F12760"/>
      <c r="G12760"/>
      <c r="H12760"/>
      <c r="I12760"/>
      <c r="J12760" s="6"/>
      <c r="K12760"/>
      <c r="L12760" s="5"/>
      <c r="M12760" s="5"/>
      <c r="N12760"/>
    </row>
    <row r="12761" spans="2:14">
      <c r="B12761"/>
      <c r="C12761"/>
      <c r="D12761"/>
      <c r="E12761"/>
      <c r="F12761"/>
      <c r="G12761"/>
      <c r="H12761"/>
      <c r="I12761"/>
      <c r="J12761" s="6"/>
      <c r="K12761"/>
      <c r="L12761" s="5"/>
      <c r="M12761" s="5"/>
      <c r="N12761"/>
    </row>
    <row r="12762" spans="2:14">
      <c r="B12762"/>
      <c r="C12762"/>
      <c r="D12762"/>
      <c r="E12762"/>
      <c r="F12762"/>
      <c r="G12762"/>
      <c r="H12762"/>
      <c r="I12762"/>
      <c r="J12762" s="6"/>
      <c r="K12762"/>
      <c r="L12762" s="5"/>
      <c r="M12762" s="5"/>
      <c r="N12762"/>
    </row>
    <row r="12763" spans="2:14">
      <c r="B12763"/>
      <c r="C12763"/>
      <c r="D12763"/>
      <c r="E12763"/>
      <c r="F12763"/>
      <c r="G12763"/>
      <c r="H12763"/>
      <c r="I12763"/>
      <c r="J12763" s="6"/>
      <c r="K12763"/>
      <c r="L12763" s="5"/>
      <c r="M12763" s="5"/>
      <c r="N12763"/>
    </row>
    <row r="12764" spans="2:14">
      <c r="B12764"/>
      <c r="C12764"/>
      <c r="D12764"/>
      <c r="E12764"/>
      <c r="F12764"/>
      <c r="G12764"/>
      <c r="H12764"/>
      <c r="I12764"/>
      <c r="J12764" s="6"/>
      <c r="K12764"/>
      <c r="L12764" s="5"/>
      <c r="M12764" s="5"/>
      <c r="N12764"/>
    </row>
    <row r="12765" spans="2:14">
      <c r="B12765"/>
      <c r="C12765"/>
      <c r="D12765"/>
      <c r="E12765"/>
      <c r="F12765"/>
      <c r="G12765"/>
      <c r="H12765"/>
      <c r="I12765"/>
      <c r="J12765" s="6"/>
      <c r="K12765"/>
      <c r="L12765"/>
      <c r="M12765" s="5"/>
      <c r="N12765"/>
    </row>
    <row r="12766" spans="2:14">
      <c r="B12766"/>
      <c r="C12766"/>
      <c r="D12766"/>
      <c r="E12766"/>
      <c r="F12766"/>
      <c r="G12766"/>
      <c r="H12766"/>
      <c r="I12766"/>
      <c r="J12766" s="6"/>
      <c r="K12766"/>
      <c r="L12766" s="5"/>
      <c r="M12766" s="5"/>
      <c r="N12766"/>
    </row>
    <row r="12767" spans="2:14">
      <c r="B12767"/>
      <c r="C12767"/>
      <c r="D12767"/>
      <c r="E12767"/>
      <c r="F12767"/>
      <c r="G12767"/>
      <c r="H12767"/>
      <c r="I12767"/>
      <c r="J12767" s="6"/>
      <c r="K12767"/>
      <c r="L12767" s="5"/>
      <c r="M12767" s="5"/>
      <c r="N12767"/>
    </row>
    <row r="12768" spans="2:14">
      <c r="B12768"/>
      <c r="C12768"/>
      <c r="D12768"/>
      <c r="E12768"/>
      <c r="F12768"/>
      <c r="G12768"/>
      <c r="H12768"/>
      <c r="I12768"/>
      <c r="J12768" s="6"/>
      <c r="K12768"/>
      <c r="L12768" s="5"/>
      <c r="M12768" s="5"/>
      <c r="N12768"/>
    </row>
    <row r="12769" spans="2:14">
      <c r="B12769"/>
      <c r="C12769"/>
      <c r="D12769"/>
      <c r="E12769"/>
      <c r="F12769"/>
      <c r="G12769"/>
      <c r="H12769"/>
      <c r="I12769"/>
      <c r="J12769" s="6"/>
      <c r="K12769"/>
      <c r="L12769" s="5"/>
      <c r="M12769" s="5"/>
      <c r="N12769"/>
    </row>
    <row r="12770" spans="2:14">
      <c r="B12770"/>
      <c r="C12770"/>
      <c r="D12770"/>
      <c r="E12770"/>
      <c r="F12770"/>
      <c r="G12770"/>
      <c r="H12770"/>
      <c r="I12770"/>
      <c r="J12770" s="6"/>
      <c r="K12770"/>
      <c r="L12770" s="5"/>
      <c r="M12770" s="5"/>
      <c r="N12770"/>
    </row>
    <row r="12771" spans="2:14">
      <c r="B12771"/>
      <c r="C12771"/>
      <c r="D12771"/>
      <c r="E12771"/>
      <c r="F12771"/>
      <c r="G12771"/>
      <c r="H12771"/>
      <c r="I12771"/>
      <c r="J12771" s="6"/>
      <c r="K12771"/>
      <c r="L12771" s="5"/>
      <c r="M12771" s="5"/>
      <c r="N12771"/>
    </row>
    <row r="12772" spans="2:14">
      <c r="B12772"/>
      <c r="C12772"/>
      <c r="D12772"/>
      <c r="E12772"/>
      <c r="F12772"/>
      <c r="G12772"/>
      <c r="H12772"/>
      <c r="I12772"/>
      <c r="J12772" s="6"/>
      <c r="K12772"/>
      <c r="L12772" s="5"/>
      <c r="M12772" s="5"/>
      <c r="N12772"/>
    </row>
    <row r="12773" spans="2:14">
      <c r="B12773"/>
      <c r="C12773"/>
      <c r="D12773"/>
      <c r="E12773"/>
      <c r="F12773"/>
      <c r="G12773"/>
      <c r="H12773"/>
      <c r="I12773"/>
      <c r="J12773" s="6"/>
      <c r="K12773"/>
      <c r="L12773" s="5"/>
      <c r="M12773" s="5"/>
      <c r="N12773"/>
    </row>
    <row r="12774" spans="2:14">
      <c r="B12774"/>
      <c r="C12774"/>
      <c r="D12774"/>
      <c r="E12774"/>
      <c r="F12774"/>
      <c r="G12774"/>
      <c r="H12774"/>
      <c r="I12774"/>
      <c r="J12774" s="6"/>
      <c r="K12774"/>
      <c r="L12774" s="5"/>
      <c r="M12774" s="5"/>
      <c r="N12774"/>
    </row>
    <row r="12775" spans="2:14">
      <c r="B12775"/>
      <c r="C12775"/>
      <c r="D12775"/>
      <c r="E12775"/>
      <c r="F12775"/>
      <c r="G12775"/>
      <c r="H12775"/>
      <c r="I12775"/>
      <c r="J12775" s="6"/>
      <c r="K12775"/>
      <c r="L12775" s="5"/>
      <c r="M12775" s="5"/>
      <c r="N12775"/>
    </row>
    <row r="12776" spans="2:14">
      <c r="B12776"/>
      <c r="C12776"/>
      <c r="D12776"/>
      <c r="E12776"/>
      <c r="F12776"/>
      <c r="G12776"/>
      <c r="H12776"/>
      <c r="I12776"/>
      <c r="J12776" s="6"/>
      <c r="K12776"/>
      <c r="L12776" s="5"/>
      <c r="M12776" s="5"/>
      <c r="N12776"/>
    </row>
    <row r="12777" spans="2:14">
      <c r="B12777"/>
      <c r="C12777"/>
      <c r="D12777"/>
      <c r="E12777"/>
      <c r="F12777"/>
      <c r="G12777"/>
      <c r="H12777"/>
      <c r="I12777"/>
      <c r="J12777" s="6"/>
      <c r="K12777"/>
      <c r="L12777" s="5"/>
      <c r="M12777" s="5"/>
      <c r="N12777"/>
    </row>
    <row r="12778" spans="2:14">
      <c r="B12778"/>
      <c r="C12778"/>
      <c r="D12778"/>
      <c r="E12778"/>
      <c r="F12778"/>
      <c r="G12778"/>
      <c r="H12778"/>
      <c r="I12778"/>
      <c r="J12778" s="6"/>
      <c r="K12778"/>
      <c r="L12778" s="5"/>
      <c r="M12778" s="5"/>
      <c r="N12778"/>
    </row>
    <row r="12779" spans="2:14">
      <c r="B12779"/>
      <c r="C12779"/>
      <c r="D12779"/>
      <c r="E12779"/>
      <c r="F12779"/>
      <c r="G12779"/>
      <c r="H12779"/>
      <c r="I12779"/>
      <c r="J12779" s="6"/>
      <c r="K12779"/>
      <c r="L12779" s="5"/>
      <c r="M12779" s="5"/>
      <c r="N12779"/>
    </row>
    <row r="12780" spans="2:14">
      <c r="B12780"/>
      <c r="C12780"/>
      <c r="D12780"/>
      <c r="E12780"/>
      <c r="F12780"/>
      <c r="G12780"/>
      <c r="H12780"/>
      <c r="I12780"/>
      <c r="J12780" s="6"/>
      <c r="K12780"/>
      <c r="L12780"/>
      <c r="M12780" s="5"/>
      <c r="N12780"/>
    </row>
    <row r="12781" spans="2:14">
      <c r="B12781"/>
      <c r="C12781"/>
      <c r="D12781"/>
      <c r="E12781"/>
      <c r="F12781"/>
      <c r="G12781"/>
      <c r="H12781"/>
      <c r="I12781"/>
      <c r="J12781" s="6"/>
      <c r="K12781"/>
      <c r="L12781" s="5"/>
      <c r="M12781" s="5"/>
      <c r="N12781"/>
    </row>
    <row r="12782" spans="2:14">
      <c r="B12782"/>
      <c r="C12782"/>
      <c r="D12782"/>
      <c r="E12782"/>
      <c r="F12782"/>
      <c r="G12782"/>
      <c r="H12782"/>
      <c r="I12782"/>
      <c r="J12782" s="6"/>
      <c r="K12782"/>
      <c r="L12782" s="5"/>
      <c r="M12782" s="5"/>
      <c r="N12782"/>
    </row>
    <row r="12783" spans="2:14">
      <c r="B12783"/>
      <c r="C12783"/>
      <c r="D12783"/>
      <c r="E12783"/>
      <c r="F12783"/>
      <c r="G12783"/>
      <c r="H12783"/>
      <c r="I12783"/>
      <c r="J12783" s="6"/>
      <c r="K12783"/>
      <c r="L12783" s="5"/>
      <c r="M12783" s="5"/>
      <c r="N12783"/>
    </row>
    <row r="12784" spans="2:14">
      <c r="B12784"/>
      <c r="C12784"/>
      <c r="D12784"/>
      <c r="E12784"/>
      <c r="F12784"/>
      <c r="G12784"/>
      <c r="H12784"/>
      <c r="I12784"/>
      <c r="J12784" s="6"/>
      <c r="K12784"/>
      <c r="L12784" s="5"/>
      <c r="M12784" s="5"/>
      <c r="N12784"/>
    </row>
    <row r="12785" spans="2:14">
      <c r="B12785"/>
      <c r="C12785"/>
      <c r="D12785"/>
      <c r="E12785"/>
      <c r="F12785"/>
      <c r="G12785"/>
      <c r="H12785"/>
      <c r="I12785"/>
      <c r="J12785" s="6"/>
      <c r="K12785"/>
      <c r="L12785" s="5"/>
      <c r="M12785" s="5"/>
      <c r="N12785"/>
    </row>
    <row r="12786" spans="2:14">
      <c r="B12786"/>
      <c r="C12786"/>
      <c r="D12786"/>
      <c r="E12786"/>
      <c r="F12786"/>
      <c r="G12786"/>
      <c r="H12786"/>
      <c r="I12786"/>
      <c r="J12786" s="6"/>
      <c r="K12786"/>
      <c r="L12786" s="5"/>
      <c r="M12786" s="5"/>
      <c r="N12786"/>
    </row>
    <row r="12787" spans="2:14">
      <c r="B12787"/>
      <c r="C12787"/>
      <c r="D12787"/>
      <c r="E12787"/>
      <c r="F12787"/>
      <c r="G12787"/>
      <c r="H12787"/>
      <c r="I12787"/>
      <c r="J12787" s="6"/>
      <c r="K12787"/>
      <c r="L12787" s="5"/>
      <c r="M12787" s="5"/>
      <c r="N12787"/>
    </row>
    <row r="12788" spans="2:14">
      <c r="B12788"/>
      <c r="C12788"/>
      <c r="D12788"/>
      <c r="E12788"/>
      <c r="F12788"/>
      <c r="G12788"/>
      <c r="H12788"/>
      <c r="I12788"/>
      <c r="J12788" s="6"/>
      <c r="K12788"/>
      <c r="L12788" s="5"/>
      <c r="M12788" s="5"/>
      <c r="N12788"/>
    </row>
    <row r="12789" spans="2:14">
      <c r="B12789"/>
      <c r="C12789"/>
      <c r="D12789"/>
      <c r="E12789"/>
      <c r="F12789"/>
      <c r="G12789"/>
      <c r="H12789"/>
      <c r="I12789"/>
      <c r="J12789" s="6"/>
      <c r="K12789"/>
      <c r="L12789"/>
      <c r="M12789" s="5"/>
      <c r="N12789"/>
    </row>
    <row r="12790" spans="2:14">
      <c r="B12790"/>
      <c r="C12790"/>
      <c r="D12790"/>
      <c r="E12790"/>
      <c r="F12790"/>
      <c r="G12790"/>
      <c r="H12790"/>
      <c r="I12790"/>
      <c r="J12790" s="6"/>
      <c r="K12790"/>
      <c r="L12790" s="5"/>
      <c r="M12790" s="5"/>
      <c r="N12790"/>
    </row>
    <row r="12791" spans="2:14">
      <c r="B12791"/>
      <c r="C12791"/>
      <c r="D12791"/>
      <c r="E12791"/>
      <c r="F12791"/>
      <c r="G12791"/>
      <c r="H12791"/>
      <c r="I12791"/>
      <c r="J12791" s="6"/>
      <c r="K12791"/>
      <c r="L12791" s="5"/>
      <c r="M12791" s="5"/>
      <c r="N12791"/>
    </row>
    <row r="12792" spans="2:14">
      <c r="B12792"/>
      <c r="C12792"/>
      <c r="D12792"/>
      <c r="E12792"/>
      <c r="F12792"/>
      <c r="G12792"/>
      <c r="H12792"/>
      <c r="I12792"/>
      <c r="J12792" s="6"/>
      <c r="K12792"/>
      <c r="L12792" s="5"/>
      <c r="M12792" s="5"/>
      <c r="N12792"/>
    </row>
    <row r="12793" spans="2:14">
      <c r="B12793"/>
      <c r="C12793"/>
      <c r="D12793"/>
      <c r="E12793"/>
      <c r="F12793"/>
      <c r="G12793"/>
      <c r="H12793"/>
      <c r="I12793"/>
      <c r="J12793" s="6"/>
      <c r="K12793"/>
      <c r="L12793" s="5"/>
      <c r="M12793" s="5"/>
      <c r="N12793"/>
    </row>
    <row r="12794" spans="2:14">
      <c r="B12794"/>
      <c r="C12794"/>
      <c r="D12794"/>
      <c r="E12794"/>
      <c r="F12794"/>
      <c r="G12794"/>
      <c r="H12794"/>
      <c r="I12794"/>
      <c r="J12794" s="6"/>
      <c r="K12794"/>
      <c r="L12794" s="5"/>
      <c r="M12794" s="5"/>
      <c r="N12794"/>
    </row>
    <row r="12795" spans="2:14">
      <c r="B12795"/>
      <c r="C12795"/>
      <c r="D12795"/>
      <c r="E12795"/>
      <c r="F12795"/>
      <c r="G12795"/>
      <c r="H12795"/>
      <c r="I12795"/>
      <c r="J12795" s="6"/>
      <c r="K12795"/>
      <c r="L12795" s="5"/>
      <c r="M12795" s="5"/>
      <c r="N12795"/>
    </row>
    <row r="12796" spans="2:14">
      <c r="B12796"/>
      <c r="C12796"/>
      <c r="D12796"/>
      <c r="E12796"/>
      <c r="F12796"/>
      <c r="G12796"/>
      <c r="H12796"/>
      <c r="I12796"/>
      <c r="J12796" s="6"/>
      <c r="K12796"/>
      <c r="L12796" s="5"/>
      <c r="M12796" s="5"/>
      <c r="N12796"/>
    </row>
    <row r="12797" spans="2:14">
      <c r="B12797"/>
      <c r="C12797"/>
      <c r="D12797"/>
      <c r="E12797"/>
      <c r="F12797"/>
      <c r="G12797"/>
      <c r="H12797"/>
      <c r="I12797"/>
      <c r="J12797" s="6"/>
      <c r="K12797"/>
      <c r="L12797" s="5"/>
      <c r="M12797" s="5"/>
      <c r="N12797"/>
    </row>
    <row r="12798" spans="2:14">
      <c r="B12798"/>
      <c r="C12798"/>
      <c r="D12798"/>
      <c r="E12798"/>
      <c r="F12798"/>
      <c r="G12798"/>
      <c r="H12798"/>
      <c r="I12798"/>
      <c r="J12798" s="6"/>
      <c r="K12798"/>
      <c r="L12798" s="5"/>
      <c r="M12798" s="5"/>
      <c r="N12798"/>
    </row>
    <row r="12799" spans="2:14">
      <c r="B12799"/>
      <c r="C12799"/>
      <c r="D12799"/>
      <c r="E12799"/>
      <c r="F12799"/>
      <c r="G12799"/>
      <c r="H12799"/>
      <c r="I12799"/>
      <c r="J12799" s="6"/>
      <c r="K12799"/>
      <c r="L12799" s="5"/>
      <c r="M12799" s="5"/>
      <c r="N12799"/>
    </row>
    <row r="12800" spans="2:14">
      <c r="B12800"/>
      <c r="C12800"/>
      <c r="D12800"/>
      <c r="E12800"/>
      <c r="F12800"/>
      <c r="G12800"/>
      <c r="H12800"/>
      <c r="I12800"/>
      <c r="J12800" s="6"/>
      <c r="K12800"/>
      <c r="L12800" s="5"/>
      <c r="M12800" s="5"/>
      <c r="N12800"/>
    </row>
    <row r="12801" spans="2:14">
      <c r="B12801"/>
      <c r="C12801"/>
      <c r="D12801"/>
      <c r="E12801"/>
      <c r="F12801"/>
      <c r="G12801"/>
      <c r="H12801"/>
      <c r="I12801"/>
      <c r="J12801" s="6"/>
      <c r="K12801"/>
      <c r="L12801" s="5"/>
      <c r="M12801" s="5"/>
      <c r="N12801"/>
    </row>
    <row r="12802" spans="2:14">
      <c r="B12802"/>
      <c r="C12802"/>
      <c r="D12802"/>
      <c r="E12802"/>
      <c r="F12802"/>
      <c r="G12802"/>
      <c r="H12802"/>
      <c r="I12802"/>
      <c r="J12802" s="6"/>
      <c r="K12802"/>
      <c r="L12802" s="5"/>
      <c r="M12802" s="5"/>
      <c r="N12802"/>
    </row>
    <row r="12803" spans="2:14">
      <c r="B12803"/>
      <c r="C12803"/>
      <c r="D12803"/>
      <c r="E12803"/>
      <c r="F12803"/>
      <c r="G12803"/>
      <c r="H12803"/>
      <c r="I12803"/>
      <c r="J12803" s="6"/>
      <c r="K12803"/>
      <c r="L12803" s="5"/>
      <c r="M12803" s="5"/>
      <c r="N12803"/>
    </row>
    <row r="12804" spans="2:14">
      <c r="B12804"/>
      <c r="C12804"/>
      <c r="D12804"/>
      <c r="E12804"/>
      <c r="F12804"/>
      <c r="G12804"/>
      <c r="H12804"/>
      <c r="I12804"/>
      <c r="J12804" s="6"/>
      <c r="K12804"/>
      <c r="L12804" s="5"/>
      <c r="M12804" s="5"/>
      <c r="N12804"/>
    </row>
    <row r="12805" spans="2:14">
      <c r="B12805"/>
      <c r="C12805"/>
      <c r="D12805"/>
      <c r="E12805"/>
      <c r="F12805"/>
      <c r="G12805"/>
      <c r="H12805"/>
      <c r="I12805"/>
      <c r="J12805" s="6"/>
      <c r="K12805"/>
      <c r="L12805" s="5"/>
      <c r="M12805" s="5"/>
      <c r="N12805"/>
    </row>
    <row r="12806" spans="2:14">
      <c r="B12806"/>
      <c r="C12806"/>
      <c r="D12806"/>
      <c r="E12806"/>
      <c r="F12806"/>
      <c r="G12806"/>
      <c r="H12806"/>
      <c r="I12806"/>
      <c r="J12806" s="6"/>
      <c r="K12806"/>
      <c r="L12806" s="5"/>
      <c r="M12806" s="5"/>
      <c r="N12806"/>
    </row>
    <row r="12807" spans="2:14">
      <c r="B12807"/>
      <c r="C12807"/>
      <c r="D12807"/>
      <c r="E12807"/>
      <c r="F12807"/>
      <c r="G12807"/>
      <c r="H12807"/>
      <c r="I12807"/>
      <c r="J12807" s="6"/>
      <c r="K12807"/>
      <c r="L12807" s="5"/>
      <c r="M12807" s="5"/>
      <c r="N12807"/>
    </row>
    <row r="12808" spans="2:14">
      <c r="B12808"/>
      <c r="C12808"/>
      <c r="D12808"/>
      <c r="E12808"/>
      <c r="F12808"/>
      <c r="G12808"/>
      <c r="H12808"/>
      <c r="I12808"/>
      <c r="J12808" s="6"/>
      <c r="K12808"/>
      <c r="L12808" s="5"/>
      <c r="M12808" s="5"/>
      <c r="N12808"/>
    </row>
    <row r="12809" spans="2:14">
      <c r="B12809"/>
      <c r="C12809"/>
      <c r="D12809"/>
      <c r="E12809"/>
      <c r="F12809"/>
      <c r="G12809"/>
      <c r="H12809"/>
      <c r="I12809"/>
      <c r="J12809" s="6"/>
      <c r="K12809"/>
      <c r="L12809" s="5"/>
      <c r="M12809" s="5"/>
      <c r="N12809"/>
    </row>
    <row r="12810" spans="2:14">
      <c r="B12810"/>
      <c r="C12810"/>
      <c r="D12810"/>
      <c r="E12810"/>
      <c r="F12810"/>
      <c r="G12810"/>
      <c r="H12810"/>
      <c r="I12810"/>
      <c r="J12810" s="6"/>
      <c r="K12810"/>
      <c r="L12810" s="5"/>
      <c r="M12810" s="5"/>
      <c r="N12810"/>
    </row>
    <row r="12811" spans="2:14">
      <c r="B12811"/>
      <c r="C12811"/>
      <c r="D12811"/>
      <c r="E12811"/>
      <c r="F12811"/>
      <c r="G12811"/>
      <c r="H12811"/>
      <c r="I12811"/>
      <c r="J12811" s="6"/>
      <c r="K12811"/>
      <c r="L12811" s="5"/>
      <c r="M12811" s="5"/>
      <c r="N12811"/>
    </row>
    <row r="12812" spans="2:14">
      <c r="B12812"/>
      <c r="C12812"/>
      <c r="D12812"/>
      <c r="E12812"/>
      <c r="F12812"/>
      <c r="G12812"/>
      <c r="H12812"/>
      <c r="I12812"/>
      <c r="J12812" s="6"/>
      <c r="K12812"/>
      <c r="L12812" s="5"/>
      <c r="M12812" s="5"/>
      <c r="N12812"/>
    </row>
    <row r="12813" spans="2:14">
      <c r="B12813"/>
      <c r="C12813"/>
      <c r="D12813"/>
      <c r="E12813"/>
      <c r="F12813"/>
      <c r="G12813"/>
      <c r="H12813"/>
      <c r="I12813"/>
      <c r="J12813" s="6"/>
      <c r="K12813"/>
      <c r="L12813" s="5"/>
      <c r="M12813" s="5"/>
      <c r="N12813"/>
    </row>
    <row r="12814" spans="2:14">
      <c r="B12814"/>
      <c r="C12814"/>
      <c r="D12814"/>
      <c r="E12814"/>
      <c r="F12814"/>
      <c r="G12814"/>
      <c r="H12814"/>
      <c r="I12814"/>
      <c r="J12814" s="6"/>
      <c r="K12814"/>
      <c r="L12814" s="5"/>
      <c r="M12814" s="5"/>
      <c r="N12814"/>
    </row>
    <row r="12815" spans="2:14">
      <c r="B12815"/>
      <c r="C12815"/>
      <c r="D12815"/>
      <c r="E12815"/>
      <c r="F12815"/>
      <c r="G12815"/>
      <c r="H12815"/>
      <c r="I12815"/>
      <c r="J12815" s="6"/>
      <c r="K12815"/>
      <c r="L12815" s="5"/>
      <c r="M12815" s="5"/>
      <c r="N12815"/>
    </row>
    <row r="12816" spans="2:14">
      <c r="B12816"/>
      <c r="C12816"/>
      <c r="D12816"/>
      <c r="E12816"/>
      <c r="F12816"/>
      <c r="G12816"/>
      <c r="H12816"/>
      <c r="I12816"/>
      <c r="J12816" s="6"/>
      <c r="K12816"/>
      <c r="L12816" s="5"/>
      <c r="M12816" s="5"/>
      <c r="N12816"/>
    </row>
    <row r="12817" spans="2:14">
      <c r="B12817"/>
      <c r="C12817"/>
      <c r="D12817"/>
      <c r="E12817"/>
      <c r="F12817"/>
      <c r="G12817"/>
      <c r="H12817"/>
      <c r="I12817"/>
      <c r="J12817" s="6"/>
      <c r="K12817"/>
      <c r="L12817" s="5"/>
      <c r="M12817" s="5"/>
      <c r="N12817"/>
    </row>
    <row r="12818" spans="2:14">
      <c r="B12818"/>
      <c r="C12818"/>
      <c r="D12818"/>
      <c r="E12818"/>
      <c r="F12818"/>
      <c r="G12818"/>
      <c r="H12818"/>
      <c r="I12818"/>
      <c r="J12818" s="6"/>
      <c r="K12818"/>
      <c r="L12818" s="5"/>
      <c r="M12818" s="5"/>
      <c r="N12818"/>
    </row>
    <row r="12819" spans="2:14">
      <c r="B12819"/>
      <c r="C12819"/>
      <c r="D12819"/>
      <c r="E12819"/>
      <c r="F12819"/>
      <c r="G12819"/>
      <c r="H12819"/>
      <c r="I12819"/>
      <c r="J12819" s="6"/>
      <c r="K12819"/>
      <c r="L12819" s="5"/>
      <c r="M12819" s="5"/>
      <c r="N12819"/>
    </row>
    <row r="12820" spans="2:14">
      <c r="B12820"/>
      <c r="C12820"/>
      <c r="D12820"/>
      <c r="E12820"/>
      <c r="F12820"/>
      <c r="G12820"/>
      <c r="H12820"/>
      <c r="I12820"/>
      <c r="J12820" s="6"/>
      <c r="K12820"/>
      <c r="L12820" s="5"/>
      <c r="M12820" s="5"/>
      <c r="N12820"/>
    </row>
    <row r="12821" spans="2:14">
      <c r="B12821"/>
      <c r="C12821"/>
      <c r="D12821"/>
      <c r="E12821"/>
      <c r="F12821"/>
      <c r="G12821"/>
      <c r="H12821"/>
      <c r="I12821"/>
      <c r="J12821" s="6"/>
      <c r="K12821"/>
      <c r="L12821" s="5"/>
      <c r="M12821" s="5"/>
      <c r="N12821"/>
    </row>
    <row r="12822" spans="2:14">
      <c r="B12822"/>
      <c r="C12822"/>
      <c r="D12822"/>
      <c r="E12822"/>
      <c r="F12822"/>
      <c r="G12822"/>
      <c r="H12822"/>
      <c r="I12822"/>
      <c r="J12822" s="6"/>
      <c r="K12822"/>
      <c r="L12822" s="5"/>
      <c r="M12822" s="5"/>
      <c r="N12822"/>
    </row>
    <row r="12823" spans="2:14">
      <c r="B12823"/>
      <c r="C12823"/>
      <c r="D12823"/>
      <c r="E12823"/>
      <c r="F12823"/>
      <c r="G12823"/>
      <c r="H12823"/>
      <c r="I12823"/>
      <c r="J12823" s="6"/>
      <c r="K12823"/>
      <c r="L12823" s="5"/>
      <c r="M12823" s="5"/>
      <c r="N12823"/>
    </row>
    <row r="12824" spans="2:14">
      <c r="B12824"/>
      <c r="C12824"/>
      <c r="D12824"/>
      <c r="E12824"/>
      <c r="F12824"/>
      <c r="G12824"/>
      <c r="H12824"/>
      <c r="I12824"/>
      <c r="J12824" s="6"/>
      <c r="K12824"/>
      <c r="L12824" s="5"/>
      <c r="M12824" s="5"/>
      <c r="N12824"/>
    </row>
    <row r="12825" spans="2:14">
      <c r="B12825"/>
      <c r="C12825"/>
      <c r="D12825"/>
      <c r="E12825"/>
      <c r="F12825"/>
      <c r="G12825"/>
      <c r="H12825"/>
      <c r="I12825"/>
      <c r="J12825" s="6"/>
      <c r="K12825"/>
      <c r="L12825" s="5"/>
      <c r="M12825" s="5"/>
      <c r="N12825"/>
    </row>
    <row r="12826" spans="2:14">
      <c r="B12826"/>
      <c r="C12826"/>
      <c r="D12826"/>
      <c r="E12826"/>
      <c r="F12826"/>
      <c r="G12826"/>
      <c r="H12826"/>
      <c r="I12826"/>
      <c r="J12826" s="6"/>
      <c r="K12826"/>
      <c r="L12826" s="5"/>
      <c r="M12826" s="5"/>
      <c r="N12826"/>
    </row>
    <row r="12827" spans="2:14">
      <c r="B12827"/>
      <c r="C12827"/>
      <c r="D12827"/>
      <c r="E12827"/>
      <c r="F12827"/>
      <c r="G12827"/>
      <c r="H12827"/>
      <c r="I12827"/>
      <c r="J12827" s="6"/>
      <c r="K12827"/>
      <c r="L12827" s="5"/>
      <c r="M12827" s="5"/>
      <c r="N12827"/>
    </row>
    <row r="12828" spans="2:14">
      <c r="B12828"/>
      <c r="C12828"/>
      <c r="D12828"/>
      <c r="E12828"/>
      <c r="F12828"/>
      <c r="G12828"/>
      <c r="H12828"/>
      <c r="I12828"/>
      <c r="J12828" s="6"/>
      <c r="K12828"/>
      <c r="L12828" s="5"/>
      <c r="M12828" s="5"/>
      <c r="N12828"/>
    </row>
    <row r="12829" spans="2:14">
      <c r="B12829"/>
      <c r="C12829"/>
      <c r="D12829"/>
      <c r="E12829"/>
      <c r="F12829"/>
      <c r="G12829"/>
      <c r="H12829"/>
      <c r="I12829"/>
      <c r="J12829" s="6"/>
      <c r="K12829"/>
      <c r="L12829" s="5"/>
      <c r="M12829" s="5"/>
      <c r="N12829"/>
    </row>
    <row r="12830" spans="2:14">
      <c r="B12830"/>
      <c r="C12830"/>
      <c r="D12830"/>
      <c r="E12830"/>
      <c r="F12830"/>
      <c r="G12830"/>
      <c r="H12830"/>
      <c r="I12830"/>
      <c r="J12830" s="6"/>
      <c r="K12830"/>
      <c r="L12830"/>
      <c r="M12830" s="5"/>
      <c r="N12830"/>
    </row>
    <row r="12831" spans="2:14">
      <c r="B12831"/>
      <c r="C12831"/>
      <c r="D12831"/>
      <c r="E12831"/>
      <c r="F12831"/>
      <c r="G12831"/>
      <c r="H12831"/>
      <c r="I12831"/>
      <c r="J12831" s="6"/>
      <c r="K12831"/>
      <c r="L12831"/>
      <c r="M12831" s="5"/>
      <c r="N12831"/>
    </row>
    <row r="12832" spans="2:14">
      <c r="B12832"/>
      <c r="C12832"/>
      <c r="D12832"/>
      <c r="E12832"/>
      <c r="F12832"/>
      <c r="G12832"/>
      <c r="H12832"/>
      <c r="I12832"/>
      <c r="J12832" s="6"/>
      <c r="K12832"/>
      <c r="L12832"/>
      <c r="M12832" s="5"/>
      <c r="N12832"/>
    </row>
    <row r="12833" spans="2:14">
      <c r="B12833"/>
      <c r="C12833"/>
      <c r="D12833"/>
      <c r="E12833"/>
      <c r="F12833"/>
      <c r="G12833"/>
      <c r="H12833"/>
      <c r="I12833"/>
      <c r="J12833" s="6"/>
      <c r="K12833"/>
      <c r="L12833" s="5"/>
      <c r="M12833" s="5"/>
      <c r="N12833"/>
    </row>
    <row r="12834" spans="2:14">
      <c r="B12834"/>
      <c r="C12834"/>
      <c r="D12834"/>
      <c r="E12834"/>
      <c r="F12834"/>
      <c r="G12834"/>
      <c r="H12834"/>
      <c r="I12834"/>
      <c r="J12834" s="6"/>
      <c r="K12834"/>
      <c r="L12834" s="5"/>
      <c r="M12834" s="5"/>
      <c r="N12834"/>
    </row>
    <row r="12835" spans="2:14">
      <c r="B12835"/>
      <c r="C12835"/>
      <c r="D12835"/>
      <c r="E12835"/>
      <c r="F12835"/>
      <c r="G12835"/>
      <c r="H12835"/>
      <c r="I12835"/>
      <c r="J12835" s="6"/>
      <c r="K12835"/>
      <c r="L12835" s="5"/>
      <c r="M12835" s="5"/>
      <c r="N12835"/>
    </row>
    <row r="12836" spans="2:14">
      <c r="B12836"/>
      <c r="C12836"/>
      <c r="D12836"/>
      <c r="E12836"/>
      <c r="F12836"/>
      <c r="G12836"/>
      <c r="H12836"/>
      <c r="I12836"/>
      <c r="J12836" s="6"/>
      <c r="K12836"/>
      <c r="L12836" s="5"/>
      <c r="M12836" s="5"/>
      <c r="N12836"/>
    </row>
    <row r="12837" spans="2:14">
      <c r="B12837"/>
      <c r="C12837"/>
      <c r="D12837"/>
      <c r="E12837"/>
      <c r="F12837"/>
      <c r="G12837"/>
      <c r="H12837"/>
      <c r="I12837"/>
      <c r="J12837" s="6"/>
      <c r="K12837"/>
      <c r="L12837" s="5"/>
      <c r="M12837" s="5"/>
      <c r="N12837"/>
    </row>
    <row r="12838" spans="2:14">
      <c r="B12838"/>
      <c r="C12838"/>
      <c r="D12838"/>
      <c r="E12838"/>
      <c r="F12838"/>
      <c r="G12838"/>
      <c r="H12838"/>
      <c r="I12838"/>
      <c r="J12838" s="6"/>
      <c r="K12838"/>
      <c r="L12838" s="5"/>
      <c r="M12838" s="5"/>
      <c r="N12838"/>
    </row>
    <row r="12839" spans="2:14">
      <c r="B12839"/>
      <c r="C12839"/>
      <c r="D12839"/>
      <c r="E12839"/>
      <c r="F12839"/>
      <c r="G12839"/>
      <c r="H12839"/>
      <c r="I12839"/>
      <c r="J12839" s="6"/>
      <c r="K12839"/>
      <c r="L12839" s="5"/>
      <c r="M12839" s="5"/>
      <c r="N12839"/>
    </row>
    <row r="12840" spans="2:14">
      <c r="B12840"/>
      <c r="C12840"/>
      <c r="D12840"/>
      <c r="E12840"/>
      <c r="F12840"/>
      <c r="G12840"/>
      <c r="H12840"/>
      <c r="I12840"/>
      <c r="J12840" s="6"/>
      <c r="K12840"/>
      <c r="L12840" s="5"/>
      <c r="M12840" s="5"/>
      <c r="N12840"/>
    </row>
    <row r="12841" spans="2:14">
      <c r="B12841"/>
      <c r="C12841"/>
      <c r="D12841"/>
      <c r="E12841"/>
      <c r="F12841"/>
      <c r="G12841"/>
      <c r="H12841"/>
      <c r="I12841"/>
      <c r="J12841" s="6"/>
      <c r="K12841"/>
      <c r="L12841" s="5"/>
      <c r="M12841" s="5"/>
      <c r="N12841"/>
    </row>
    <row r="12842" spans="2:14">
      <c r="B12842"/>
      <c r="C12842"/>
      <c r="D12842"/>
      <c r="E12842"/>
      <c r="F12842"/>
      <c r="G12842"/>
      <c r="H12842"/>
      <c r="I12842"/>
      <c r="J12842" s="6"/>
      <c r="K12842"/>
      <c r="L12842" s="5"/>
      <c r="M12842" s="5"/>
      <c r="N12842"/>
    </row>
    <row r="12843" spans="2:14">
      <c r="B12843"/>
      <c r="C12843"/>
      <c r="D12843"/>
      <c r="E12843"/>
      <c r="F12843"/>
      <c r="G12843"/>
      <c r="H12843"/>
      <c r="I12843"/>
      <c r="J12843" s="6"/>
      <c r="K12843"/>
      <c r="L12843"/>
      <c r="M12843" s="5"/>
      <c r="N12843"/>
    </row>
    <row r="12844" spans="2:14">
      <c r="B12844"/>
      <c r="C12844"/>
      <c r="D12844"/>
      <c r="E12844"/>
      <c r="F12844"/>
      <c r="G12844"/>
      <c r="H12844"/>
      <c r="I12844"/>
      <c r="J12844" s="6"/>
      <c r="K12844"/>
      <c r="L12844" s="5"/>
      <c r="M12844" s="5"/>
      <c r="N12844"/>
    </row>
    <row r="12845" spans="2:14">
      <c r="B12845"/>
      <c r="C12845"/>
      <c r="D12845"/>
      <c r="E12845"/>
      <c r="F12845"/>
      <c r="G12845"/>
      <c r="H12845"/>
      <c r="I12845"/>
      <c r="J12845" s="6"/>
      <c r="K12845"/>
      <c r="L12845" s="5"/>
      <c r="M12845" s="5"/>
      <c r="N12845"/>
    </row>
    <row r="12846" spans="2:14">
      <c r="B12846"/>
      <c r="C12846"/>
      <c r="D12846"/>
      <c r="E12846"/>
      <c r="F12846"/>
      <c r="G12846"/>
      <c r="H12846"/>
      <c r="I12846"/>
      <c r="J12846" s="6"/>
      <c r="K12846"/>
      <c r="L12846"/>
      <c r="M12846" s="5"/>
      <c r="N12846"/>
    </row>
    <row r="12847" spans="2:14">
      <c r="B12847"/>
      <c r="C12847"/>
      <c r="D12847"/>
      <c r="E12847"/>
      <c r="F12847"/>
      <c r="G12847"/>
      <c r="H12847"/>
      <c r="I12847"/>
      <c r="J12847" s="6"/>
      <c r="K12847"/>
      <c r="L12847" s="5"/>
      <c r="M12847" s="5"/>
      <c r="N12847"/>
    </row>
    <row r="12848" spans="2:14">
      <c r="B12848"/>
      <c r="C12848"/>
      <c r="D12848"/>
      <c r="E12848"/>
      <c r="F12848"/>
      <c r="G12848"/>
      <c r="H12848"/>
      <c r="I12848"/>
      <c r="J12848" s="6"/>
      <c r="K12848"/>
      <c r="L12848" s="5"/>
      <c r="M12848" s="5"/>
      <c r="N12848"/>
    </row>
    <row r="12849" spans="2:14">
      <c r="B12849"/>
      <c r="C12849"/>
      <c r="D12849"/>
      <c r="E12849"/>
      <c r="F12849"/>
      <c r="G12849"/>
      <c r="H12849"/>
      <c r="I12849"/>
      <c r="J12849" s="6"/>
      <c r="K12849"/>
      <c r="L12849" s="5"/>
      <c r="M12849" s="5"/>
      <c r="N12849"/>
    </row>
    <row r="12850" spans="2:14">
      <c r="B12850"/>
      <c r="C12850"/>
      <c r="D12850"/>
      <c r="E12850"/>
      <c r="F12850"/>
      <c r="G12850"/>
      <c r="H12850"/>
      <c r="I12850"/>
      <c r="J12850" s="6"/>
      <c r="K12850"/>
      <c r="L12850" s="5"/>
      <c r="M12850" s="5"/>
      <c r="N12850"/>
    </row>
    <row r="12851" spans="2:14">
      <c r="B12851"/>
      <c r="C12851"/>
      <c r="D12851"/>
      <c r="E12851"/>
      <c r="F12851"/>
      <c r="G12851"/>
      <c r="H12851"/>
      <c r="I12851"/>
      <c r="J12851" s="6"/>
      <c r="K12851"/>
      <c r="L12851" s="5"/>
      <c r="M12851" s="5"/>
      <c r="N12851"/>
    </row>
    <row r="12852" spans="2:14">
      <c r="B12852"/>
      <c r="C12852"/>
      <c r="D12852"/>
      <c r="E12852"/>
      <c r="F12852"/>
      <c r="G12852"/>
      <c r="H12852"/>
      <c r="I12852"/>
      <c r="J12852" s="6"/>
      <c r="K12852"/>
      <c r="L12852"/>
      <c r="M12852" s="5"/>
      <c r="N12852"/>
    </row>
    <row r="12853" spans="2:14">
      <c r="B12853"/>
      <c r="C12853"/>
      <c r="D12853"/>
      <c r="E12853"/>
      <c r="F12853"/>
      <c r="G12853"/>
      <c r="H12853"/>
      <c r="I12853"/>
      <c r="J12853" s="6"/>
      <c r="K12853"/>
      <c r="L12853" s="5"/>
      <c r="M12853" s="5"/>
      <c r="N12853"/>
    </row>
    <row r="12854" spans="2:14">
      <c r="B12854"/>
      <c r="C12854"/>
      <c r="D12854"/>
      <c r="E12854"/>
      <c r="F12854"/>
      <c r="G12854"/>
      <c r="H12854"/>
      <c r="I12854"/>
      <c r="J12854" s="6"/>
      <c r="K12854"/>
      <c r="L12854" s="5"/>
      <c r="M12854" s="5"/>
      <c r="N12854"/>
    </row>
    <row r="12855" spans="2:14">
      <c r="B12855"/>
      <c r="C12855"/>
      <c r="D12855"/>
      <c r="E12855"/>
      <c r="F12855"/>
      <c r="G12855"/>
      <c r="H12855"/>
      <c r="I12855"/>
      <c r="J12855" s="6"/>
      <c r="K12855"/>
      <c r="L12855" s="5"/>
      <c r="M12855" s="5"/>
      <c r="N12855"/>
    </row>
    <row r="12856" spans="2:14">
      <c r="B12856"/>
      <c r="C12856"/>
      <c r="D12856"/>
      <c r="E12856"/>
      <c r="F12856"/>
      <c r="G12856"/>
      <c r="H12856"/>
      <c r="I12856"/>
      <c r="J12856" s="6"/>
      <c r="K12856"/>
      <c r="L12856" s="5"/>
      <c r="M12856" s="5"/>
      <c r="N12856"/>
    </row>
    <row r="12857" spans="2:14">
      <c r="B12857"/>
      <c r="C12857"/>
      <c r="D12857"/>
      <c r="E12857"/>
      <c r="F12857"/>
      <c r="G12857"/>
      <c r="H12857"/>
      <c r="I12857"/>
      <c r="J12857" s="6"/>
      <c r="K12857"/>
      <c r="L12857" s="5"/>
      <c r="M12857" s="5"/>
      <c r="N12857"/>
    </row>
    <row r="12858" spans="2:14">
      <c r="B12858"/>
      <c r="C12858"/>
      <c r="D12858"/>
      <c r="E12858"/>
      <c r="F12858"/>
      <c r="G12858"/>
      <c r="H12858"/>
      <c r="I12858"/>
      <c r="J12858" s="6"/>
      <c r="K12858"/>
      <c r="L12858" s="5"/>
      <c r="M12858" s="5"/>
      <c r="N12858"/>
    </row>
    <row r="12859" spans="2:14">
      <c r="B12859"/>
      <c r="C12859"/>
      <c r="D12859"/>
      <c r="E12859"/>
      <c r="F12859"/>
      <c r="G12859"/>
      <c r="H12859"/>
      <c r="I12859"/>
      <c r="J12859" s="6"/>
      <c r="K12859"/>
      <c r="L12859"/>
      <c r="M12859" s="5"/>
      <c r="N12859"/>
    </row>
    <row r="12860" spans="2:14">
      <c r="B12860"/>
      <c r="C12860"/>
      <c r="D12860"/>
      <c r="E12860"/>
      <c r="F12860"/>
      <c r="G12860"/>
      <c r="H12860"/>
      <c r="I12860"/>
      <c r="J12860" s="6"/>
      <c r="K12860"/>
      <c r="L12860" s="5"/>
      <c r="M12860" s="5"/>
      <c r="N12860"/>
    </row>
    <row r="12861" spans="2:14">
      <c r="B12861"/>
      <c r="C12861"/>
      <c r="D12861"/>
      <c r="E12861"/>
      <c r="F12861"/>
      <c r="G12861"/>
      <c r="H12861"/>
      <c r="I12861"/>
      <c r="J12861" s="6"/>
      <c r="K12861"/>
      <c r="L12861" s="5"/>
      <c r="M12861" s="5"/>
      <c r="N12861"/>
    </row>
    <row r="12862" spans="2:14">
      <c r="B12862"/>
      <c r="C12862"/>
      <c r="D12862"/>
      <c r="E12862"/>
      <c r="F12862"/>
      <c r="G12862"/>
      <c r="H12862"/>
      <c r="I12862"/>
      <c r="J12862" s="6"/>
      <c r="K12862"/>
      <c r="L12862" s="5"/>
      <c r="M12862" s="5"/>
      <c r="N12862"/>
    </row>
    <row r="12863" spans="2:14">
      <c r="B12863"/>
      <c r="C12863"/>
      <c r="D12863"/>
      <c r="E12863"/>
      <c r="F12863"/>
      <c r="G12863"/>
      <c r="H12863"/>
      <c r="I12863"/>
      <c r="J12863" s="6"/>
      <c r="K12863"/>
      <c r="L12863" s="5"/>
      <c r="M12863" s="5"/>
      <c r="N12863"/>
    </row>
    <row r="12864" spans="2:14">
      <c r="B12864"/>
      <c r="C12864"/>
      <c r="D12864"/>
      <c r="E12864"/>
      <c r="F12864"/>
      <c r="G12864"/>
      <c r="H12864"/>
      <c r="I12864"/>
      <c r="J12864" s="6"/>
      <c r="K12864"/>
      <c r="L12864" s="5"/>
      <c r="M12864" s="5"/>
      <c r="N12864"/>
    </row>
    <row r="12865" spans="2:14">
      <c r="B12865"/>
      <c r="C12865"/>
      <c r="D12865"/>
      <c r="E12865"/>
      <c r="F12865"/>
      <c r="G12865"/>
      <c r="H12865"/>
      <c r="I12865"/>
      <c r="J12865" s="6"/>
      <c r="K12865"/>
      <c r="L12865" s="5"/>
      <c r="M12865" s="5"/>
      <c r="N12865"/>
    </row>
    <row r="12866" spans="2:14">
      <c r="B12866"/>
      <c r="C12866"/>
      <c r="D12866"/>
      <c r="E12866"/>
      <c r="F12866"/>
      <c r="G12866"/>
      <c r="H12866"/>
      <c r="I12866"/>
      <c r="J12866" s="6"/>
      <c r="K12866"/>
      <c r="L12866" s="5"/>
      <c r="M12866" s="5"/>
      <c r="N12866"/>
    </row>
    <row r="12867" spans="2:14">
      <c r="B12867"/>
      <c r="C12867"/>
      <c r="D12867"/>
      <c r="E12867"/>
      <c r="F12867"/>
      <c r="G12867"/>
      <c r="H12867"/>
      <c r="I12867"/>
      <c r="J12867" s="6"/>
      <c r="K12867"/>
      <c r="L12867"/>
      <c r="M12867" s="5"/>
      <c r="N12867"/>
    </row>
    <row r="12868" spans="2:14">
      <c r="B12868"/>
      <c r="C12868"/>
      <c r="D12868"/>
      <c r="E12868"/>
      <c r="F12868"/>
      <c r="G12868"/>
      <c r="H12868"/>
      <c r="I12868"/>
      <c r="J12868" s="6"/>
      <c r="K12868"/>
      <c r="L12868"/>
      <c r="M12868" s="5"/>
      <c r="N12868"/>
    </row>
    <row r="12869" spans="2:14">
      <c r="B12869"/>
      <c r="C12869"/>
      <c r="D12869"/>
      <c r="E12869"/>
      <c r="F12869"/>
      <c r="G12869"/>
      <c r="H12869"/>
      <c r="I12869"/>
      <c r="J12869" s="6"/>
      <c r="K12869"/>
      <c r="L12869"/>
      <c r="M12869" s="5"/>
      <c r="N12869"/>
    </row>
    <row r="12870" spans="2:14">
      <c r="B12870"/>
      <c r="C12870"/>
      <c r="D12870"/>
      <c r="E12870"/>
      <c r="F12870"/>
      <c r="G12870"/>
      <c r="H12870"/>
      <c r="I12870"/>
      <c r="J12870" s="6"/>
      <c r="K12870"/>
      <c r="L12870" s="5"/>
      <c r="M12870" s="5"/>
      <c r="N12870"/>
    </row>
    <row r="12871" spans="2:14">
      <c r="B12871"/>
      <c r="C12871"/>
      <c r="D12871"/>
      <c r="E12871"/>
      <c r="F12871"/>
      <c r="G12871"/>
      <c r="H12871"/>
      <c r="I12871"/>
      <c r="J12871" s="6"/>
      <c r="K12871"/>
      <c r="L12871" s="5"/>
      <c r="M12871" s="5"/>
      <c r="N12871"/>
    </row>
    <row r="12872" spans="2:14">
      <c r="B12872"/>
      <c r="C12872"/>
      <c r="D12872"/>
      <c r="E12872"/>
      <c r="F12872"/>
      <c r="G12872"/>
      <c r="H12872"/>
      <c r="I12872"/>
      <c r="J12872" s="6"/>
      <c r="K12872"/>
      <c r="L12872" s="5"/>
      <c r="M12872" s="5"/>
      <c r="N12872"/>
    </row>
    <row r="12873" spans="2:14">
      <c r="B12873"/>
      <c r="C12873"/>
      <c r="D12873"/>
      <c r="E12873"/>
      <c r="F12873"/>
      <c r="G12873"/>
      <c r="H12873"/>
      <c r="I12873"/>
      <c r="J12873" s="6"/>
      <c r="K12873"/>
      <c r="L12873" s="5"/>
      <c r="M12873" s="5"/>
      <c r="N12873"/>
    </row>
    <row r="12874" spans="2:14">
      <c r="B12874"/>
      <c r="C12874"/>
      <c r="D12874"/>
      <c r="E12874"/>
      <c r="F12874"/>
      <c r="G12874"/>
      <c r="H12874"/>
      <c r="I12874"/>
      <c r="J12874" s="6"/>
      <c r="K12874"/>
      <c r="L12874" s="5"/>
      <c r="M12874" s="5"/>
      <c r="N12874"/>
    </row>
    <row r="12875" spans="2:14">
      <c r="B12875"/>
      <c r="C12875"/>
      <c r="D12875"/>
      <c r="E12875"/>
      <c r="F12875"/>
      <c r="G12875"/>
      <c r="H12875"/>
      <c r="I12875"/>
      <c r="J12875" s="6"/>
      <c r="K12875"/>
      <c r="L12875" s="5"/>
      <c r="M12875" s="5"/>
      <c r="N12875"/>
    </row>
    <row r="12876" spans="2:14">
      <c r="B12876"/>
      <c r="C12876"/>
      <c r="D12876"/>
      <c r="E12876"/>
      <c r="F12876"/>
      <c r="G12876"/>
      <c r="H12876"/>
      <c r="I12876"/>
      <c r="J12876" s="6"/>
      <c r="K12876"/>
      <c r="L12876" s="5"/>
      <c r="M12876" s="5"/>
      <c r="N12876"/>
    </row>
    <row r="12877" spans="2:14">
      <c r="B12877"/>
      <c r="C12877"/>
      <c r="D12877"/>
      <c r="E12877"/>
      <c r="F12877"/>
      <c r="G12877"/>
      <c r="H12877"/>
      <c r="I12877"/>
      <c r="J12877" s="6"/>
      <c r="K12877"/>
      <c r="L12877" s="5"/>
      <c r="M12877" s="5"/>
      <c r="N12877"/>
    </row>
    <row r="12878" spans="2:14">
      <c r="B12878"/>
      <c r="C12878"/>
      <c r="D12878"/>
      <c r="E12878"/>
      <c r="F12878"/>
      <c r="G12878"/>
      <c r="H12878"/>
      <c r="I12878"/>
      <c r="J12878" s="6"/>
      <c r="K12878"/>
      <c r="L12878" s="5"/>
      <c r="M12878" s="5"/>
      <c r="N12878"/>
    </row>
    <row r="12879" spans="2:14">
      <c r="B12879"/>
      <c r="C12879"/>
      <c r="D12879"/>
      <c r="E12879"/>
      <c r="F12879"/>
      <c r="G12879"/>
      <c r="H12879"/>
      <c r="I12879"/>
      <c r="J12879" s="6"/>
      <c r="K12879"/>
      <c r="L12879" s="5"/>
      <c r="M12879" s="5"/>
      <c r="N12879"/>
    </row>
    <row r="12880" spans="2:14">
      <c r="B12880"/>
      <c r="C12880"/>
      <c r="D12880"/>
      <c r="E12880"/>
      <c r="F12880"/>
      <c r="G12880"/>
      <c r="H12880"/>
      <c r="I12880"/>
      <c r="J12880" s="6"/>
      <c r="K12880"/>
      <c r="L12880" s="5"/>
      <c r="M12880" s="5"/>
      <c r="N12880"/>
    </row>
    <row r="12881" spans="2:14">
      <c r="B12881"/>
      <c r="C12881"/>
      <c r="D12881"/>
      <c r="E12881"/>
      <c r="F12881"/>
      <c r="G12881"/>
      <c r="H12881"/>
      <c r="I12881"/>
      <c r="J12881" s="6"/>
      <c r="K12881"/>
      <c r="L12881" s="5"/>
      <c r="M12881" s="5"/>
      <c r="N12881"/>
    </row>
    <row r="12882" spans="2:14">
      <c r="B12882"/>
      <c r="C12882"/>
      <c r="D12882"/>
      <c r="E12882"/>
      <c r="F12882"/>
      <c r="G12882"/>
      <c r="H12882"/>
      <c r="I12882"/>
      <c r="J12882" s="6"/>
      <c r="K12882"/>
      <c r="L12882" s="5"/>
      <c r="M12882" s="5"/>
      <c r="N12882"/>
    </row>
    <row r="12883" spans="2:14">
      <c r="B12883"/>
      <c r="C12883"/>
      <c r="D12883"/>
      <c r="E12883"/>
      <c r="F12883"/>
      <c r="G12883"/>
      <c r="H12883"/>
      <c r="I12883"/>
      <c r="J12883" s="6"/>
      <c r="K12883"/>
      <c r="L12883" s="5"/>
      <c r="M12883" s="5"/>
      <c r="N12883"/>
    </row>
    <row r="12884" spans="2:14">
      <c r="B12884"/>
      <c r="C12884"/>
      <c r="D12884"/>
      <c r="E12884"/>
      <c r="F12884"/>
      <c r="G12884"/>
      <c r="H12884"/>
      <c r="I12884"/>
      <c r="J12884" s="6"/>
      <c r="K12884"/>
      <c r="L12884"/>
      <c r="M12884" s="5"/>
      <c r="N12884"/>
    </row>
    <row r="12885" spans="2:14">
      <c r="B12885"/>
      <c r="C12885"/>
      <c r="D12885"/>
      <c r="E12885"/>
      <c r="F12885"/>
      <c r="G12885"/>
      <c r="H12885"/>
      <c r="I12885"/>
      <c r="J12885" s="6"/>
      <c r="K12885"/>
      <c r="L12885" s="5"/>
      <c r="M12885" s="5"/>
      <c r="N12885"/>
    </row>
    <row r="12886" spans="2:14">
      <c r="B12886"/>
      <c r="C12886"/>
      <c r="D12886"/>
      <c r="E12886"/>
      <c r="F12886"/>
      <c r="G12886"/>
      <c r="H12886"/>
      <c r="I12886"/>
      <c r="J12886" s="6"/>
      <c r="K12886"/>
      <c r="L12886" s="5"/>
      <c r="M12886" s="5"/>
      <c r="N12886"/>
    </row>
    <row r="12887" spans="2:14">
      <c r="B12887"/>
      <c r="C12887"/>
      <c r="D12887"/>
      <c r="E12887"/>
      <c r="F12887"/>
      <c r="G12887"/>
      <c r="H12887"/>
      <c r="I12887"/>
      <c r="J12887" s="6"/>
      <c r="K12887"/>
      <c r="L12887" s="5"/>
      <c r="M12887" s="5"/>
      <c r="N12887"/>
    </row>
    <row r="12888" spans="2:14">
      <c r="B12888"/>
      <c r="C12888"/>
      <c r="D12888"/>
      <c r="E12888"/>
      <c r="F12888"/>
      <c r="G12888"/>
      <c r="H12888"/>
      <c r="I12888"/>
      <c r="J12888" s="6"/>
      <c r="K12888"/>
      <c r="L12888" s="5"/>
      <c r="M12888" s="5"/>
      <c r="N12888"/>
    </row>
    <row r="12889" spans="2:14">
      <c r="B12889"/>
      <c r="C12889"/>
      <c r="D12889"/>
      <c r="E12889"/>
      <c r="F12889"/>
      <c r="G12889"/>
      <c r="H12889"/>
      <c r="I12889"/>
      <c r="J12889" s="6"/>
      <c r="K12889"/>
      <c r="L12889" s="5"/>
      <c r="M12889" s="5"/>
      <c r="N12889"/>
    </row>
    <row r="12890" spans="2:14">
      <c r="B12890"/>
      <c r="C12890"/>
      <c r="D12890"/>
      <c r="E12890"/>
      <c r="F12890"/>
      <c r="G12890"/>
      <c r="H12890"/>
      <c r="I12890"/>
      <c r="J12890" s="6"/>
      <c r="K12890"/>
      <c r="L12890" s="5"/>
      <c r="M12890" s="5"/>
      <c r="N12890"/>
    </row>
    <row r="12891" spans="2:14">
      <c r="B12891"/>
      <c r="C12891"/>
      <c r="D12891"/>
      <c r="E12891"/>
      <c r="F12891"/>
      <c r="G12891"/>
      <c r="H12891"/>
      <c r="I12891"/>
      <c r="J12891" s="6"/>
      <c r="K12891"/>
      <c r="L12891" s="5"/>
      <c r="M12891" s="5"/>
      <c r="N12891"/>
    </row>
    <row r="12892" spans="2:14">
      <c r="B12892"/>
      <c r="C12892"/>
      <c r="D12892"/>
      <c r="E12892"/>
      <c r="F12892"/>
      <c r="G12892"/>
      <c r="H12892"/>
      <c r="I12892"/>
      <c r="J12892" s="6"/>
      <c r="K12892"/>
      <c r="L12892" s="5"/>
      <c r="M12892" s="5"/>
      <c r="N12892"/>
    </row>
    <row r="12893" spans="2:14">
      <c r="B12893"/>
      <c r="C12893"/>
      <c r="D12893"/>
      <c r="E12893"/>
      <c r="F12893"/>
      <c r="G12893"/>
      <c r="H12893"/>
      <c r="I12893"/>
      <c r="J12893" s="6"/>
      <c r="K12893"/>
      <c r="L12893" s="5"/>
      <c r="M12893" s="5"/>
      <c r="N12893"/>
    </row>
    <row r="12894" spans="2:14">
      <c r="B12894"/>
      <c r="C12894"/>
      <c r="D12894"/>
      <c r="E12894"/>
      <c r="F12894"/>
      <c r="G12894"/>
      <c r="H12894"/>
      <c r="I12894"/>
      <c r="J12894" s="6"/>
      <c r="K12894"/>
      <c r="L12894" s="5"/>
      <c r="M12894" s="5"/>
      <c r="N12894"/>
    </row>
    <row r="12895" spans="2:14">
      <c r="B12895"/>
      <c r="C12895"/>
      <c r="D12895"/>
      <c r="E12895"/>
      <c r="F12895"/>
      <c r="G12895"/>
      <c r="H12895"/>
      <c r="I12895"/>
      <c r="J12895" s="6"/>
      <c r="K12895"/>
      <c r="L12895" s="5"/>
      <c r="M12895" s="5"/>
      <c r="N12895"/>
    </row>
    <row r="12896" spans="2:14">
      <c r="B12896"/>
      <c r="C12896"/>
      <c r="D12896"/>
      <c r="E12896"/>
      <c r="F12896"/>
      <c r="G12896"/>
      <c r="H12896"/>
      <c r="I12896"/>
      <c r="J12896" s="6"/>
      <c r="K12896"/>
      <c r="L12896" s="5"/>
      <c r="M12896" s="5"/>
      <c r="N12896"/>
    </row>
    <row r="12897" spans="2:14">
      <c r="B12897"/>
      <c r="C12897"/>
      <c r="D12897"/>
      <c r="E12897"/>
      <c r="F12897"/>
      <c r="G12897"/>
      <c r="H12897"/>
      <c r="I12897"/>
      <c r="J12897" s="6"/>
      <c r="K12897"/>
      <c r="L12897" s="5"/>
      <c r="M12897" s="5"/>
      <c r="N12897"/>
    </row>
    <row r="12898" spans="2:14">
      <c r="B12898"/>
      <c r="C12898"/>
      <c r="D12898"/>
      <c r="E12898"/>
      <c r="F12898"/>
      <c r="G12898"/>
      <c r="H12898"/>
      <c r="I12898"/>
      <c r="J12898" s="6"/>
      <c r="K12898"/>
      <c r="L12898" s="5"/>
      <c r="M12898" s="5"/>
      <c r="N12898"/>
    </row>
    <row r="12899" spans="2:14">
      <c r="B12899"/>
      <c r="C12899"/>
      <c r="D12899"/>
      <c r="E12899"/>
      <c r="F12899"/>
      <c r="G12899"/>
      <c r="H12899"/>
      <c r="I12899"/>
      <c r="J12899" s="6"/>
      <c r="K12899"/>
      <c r="L12899" s="5"/>
      <c r="M12899" s="5"/>
      <c r="N12899"/>
    </row>
    <row r="12900" spans="2:14">
      <c r="B12900"/>
      <c r="C12900"/>
      <c r="D12900"/>
      <c r="E12900"/>
      <c r="F12900"/>
      <c r="G12900"/>
      <c r="H12900"/>
      <c r="I12900"/>
      <c r="J12900" s="6"/>
      <c r="K12900"/>
      <c r="L12900" s="5"/>
      <c r="M12900" s="5"/>
      <c r="N12900"/>
    </row>
    <row r="12901" spans="2:14">
      <c r="B12901"/>
      <c r="C12901"/>
      <c r="D12901"/>
      <c r="E12901"/>
      <c r="F12901"/>
      <c r="G12901"/>
      <c r="H12901"/>
      <c r="I12901"/>
      <c r="J12901" s="6"/>
      <c r="K12901"/>
      <c r="L12901" s="5"/>
      <c r="M12901" s="5"/>
      <c r="N12901"/>
    </row>
    <row r="12902" spans="2:14">
      <c r="B12902"/>
      <c r="C12902"/>
      <c r="D12902"/>
      <c r="E12902"/>
      <c r="F12902"/>
      <c r="G12902"/>
      <c r="H12902"/>
      <c r="I12902"/>
      <c r="J12902" s="6"/>
      <c r="K12902"/>
      <c r="L12902" s="5"/>
      <c r="M12902" s="5"/>
      <c r="N12902"/>
    </row>
    <row r="12903" spans="2:14">
      <c r="B12903"/>
      <c r="C12903"/>
      <c r="D12903"/>
      <c r="E12903"/>
      <c r="F12903"/>
      <c r="G12903"/>
      <c r="H12903"/>
      <c r="I12903"/>
      <c r="J12903" s="6"/>
      <c r="K12903"/>
      <c r="L12903" s="5"/>
      <c r="M12903" s="5"/>
      <c r="N12903"/>
    </row>
    <row r="12904" spans="2:14">
      <c r="B12904"/>
      <c r="C12904"/>
      <c r="D12904"/>
      <c r="E12904"/>
      <c r="F12904"/>
      <c r="G12904"/>
      <c r="H12904"/>
      <c r="I12904"/>
      <c r="J12904" s="6"/>
      <c r="K12904"/>
      <c r="L12904" s="5"/>
      <c r="M12904" s="5"/>
      <c r="N12904"/>
    </row>
    <row r="12905" spans="2:14">
      <c r="B12905"/>
      <c r="C12905"/>
      <c r="D12905"/>
      <c r="E12905"/>
      <c r="F12905"/>
      <c r="G12905"/>
      <c r="H12905"/>
      <c r="I12905"/>
      <c r="J12905" s="6"/>
      <c r="K12905"/>
      <c r="L12905" s="5"/>
      <c r="M12905" s="5"/>
      <c r="N12905"/>
    </row>
    <row r="12906" spans="2:14">
      <c r="B12906"/>
      <c r="C12906"/>
      <c r="D12906"/>
      <c r="E12906"/>
      <c r="F12906"/>
      <c r="G12906"/>
      <c r="H12906"/>
      <c r="I12906"/>
      <c r="J12906" s="6"/>
      <c r="K12906"/>
      <c r="L12906" s="5"/>
      <c r="M12906" s="5"/>
      <c r="N12906"/>
    </row>
    <row r="12907" spans="2:14">
      <c r="B12907"/>
      <c r="C12907"/>
      <c r="D12907"/>
      <c r="E12907"/>
      <c r="F12907"/>
      <c r="G12907"/>
      <c r="H12907"/>
      <c r="I12907"/>
      <c r="J12907" s="6"/>
      <c r="K12907"/>
      <c r="L12907" s="5"/>
      <c r="M12907" s="5"/>
      <c r="N12907"/>
    </row>
    <row r="12908" spans="2:14">
      <c r="B12908"/>
      <c r="C12908"/>
      <c r="D12908"/>
      <c r="E12908"/>
      <c r="F12908"/>
      <c r="G12908"/>
      <c r="H12908"/>
      <c r="I12908"/>
      <c r="J12908" s="6"/>
      <c r="K12908"/>
      <c r="L12908" s="5"/>
      <c r="M12908" s="5"/>
      <c r="N12908"/>
    </row>
    <row r="12909" spans="2:14">
      <c r="B12909"/>
      <c r="C12909"/>
      <c r="D12909"/>
      <c r="E12909"/>
      <c r="F12909"/>
      <c r="G12909"/>
      <c r="H12909"/>
      <c r="I12909"/>
      <c r="J12909" s="6"/>
      <c r="K12909"/>
      <c r="L12909" s="5"/>
      <c r="M12909" s="5"/>
      <c r="N12909"/>
    </row>
    <row r="12910" spans="2:14">
      <c r="B12910"/>
      <c r="C12910"/>
      <c r="D12910"/>
      <c r="E12910"/>
      <c r="F12910"/>
      <c r="G12910"/>
      <c r="H12910"/>
      <c r="I12910"/>
      <c r="J12910" s="6"/>
      <c r="K12910"/>
      <c r="L12910" s="5"/>
      <c r="M12910" s="5"/>
      <c r="N12910"/>
    </row>
    <row r="12911" spans="2:14">
      <c r="B12911"/>
      <c r="C12911"/>
      <c r="D12911"/>
      <c r="E12911"/>
      <c r="F12911"/>
      <c r="G12911"/>
      <c r="H12911"/>
      <c r="I12911"/>
      <c r="J12911" s="6"/>
      <c r="K12911"/>
      <c r="L12911"/>
      <c r="M12911" s="5"/>
      <c r="N12911"/>
    </row>
    <row r="12912" spans="2:14">
      <c r="B12912"/>
      <c r="C12912"/>
      <c r="D12912"/>
      <c r="E12912"/>
      <c r="F12912"/>
      <c r="G12912"/>
      <c r="H12912"/>
      <c r="I12912"/>
      <c r="J12912" s="6"/>
      <c r="K12912"/>
      <c r="L12912" s="5"/>
      <c r="M12912" s="5"/>
      <c r="N12912"/>
    </row>
    <row r="12913" spans="2:14">
      <c r="B12913"/>
      <c r="C12913"/>
      <c r="D12913"/>
      <c r="E12913"/>
      <c r="F12913"/>
      <c r="G12913"/>
      <c r="H12913"/>
      <c r="I12913"/>
      <c r="J12913" s="6"/>
      <c r="K12913"/>
      <c r="L12913" s="5"/>
      <c r="M12913" s="5"/>
      <c r="N12913"/>
    </row>
    <row r="12914" spans="2:14">
      <c r="B12914"/>
      <c r="C12914"/>
      <c r="D12914"/>
      <c r="E12914"/>
      <c r="F12914"/>
      <c r="G12914"/>
      <c r="H12914"/>
      <c r="I12914"/>
      <c r="J12914" s="6"/>
      <c r="K12914"/>
      <c r="L12914" s="5"/>
      <c r="M12914" s="5"/>
      <c r="N12914"/>
    </row>
    <row r="12915" spans="2:14">
      <c r="B12915"/>
      <c r="C12915"/>
      <c r="D12915"/>
      <c r="E12915"/>
      <c r="F12915"/>
      <c r="G12915"/>
      <c r="H12915"/>
      <c r="I12915"/>
      <c r="J12915" s="6"/>
      <c r="K12915"/>
      <c r="L12915" s="5"/>
      <c r="M12915" s="5"/>
      <c r="N12915"/>
    </row>
    <row r="12916" spans="2:14">
      <c r="B12916"/>
      <c r="C12916"/>
      <c r="D12916"/>
      <c r="E12916"/>
      <c r="F12916"/>
      <c r="G12916"/>
      <c r="H12916"/>
      <c r="I12916"/>
      <c r="J12916" s="6"/>
      <c r="K12916"/>
      <c r="L12916" s="5"/>
      <c r="M12916" s="5"/>
      <c r="N12916"/>
    </row>
    <row r="12917" spans="2:14">
      <c r="B12917"/>
      <c r="C12917"/>
      <c r="D12917"/>
      <c r="E12917"/>
      <c r="F12917"/>
      <c r="G12917"/>
      <c r="H12917"/>
      <c r="I12917"/>
      <c r="J12917" s="6"/>
      <c r="K12917"/>
      <c r="L12917" s="5"/>
      <c r="M12917" s="5"/>
      <c r="N12917"/>
    </row>
    <row r="12918" spans="2:14">
      <c r="B12918"/>
      <c r="C12918"/>
      <c r="D12918"/>
      <c r="E12918"/>
      <c r="F12918"/>
      <c r="G12918"/>
      <c r="H12918"/>
      <c r="I12918"/>
      <c r="J12918" s="6"/>
      <c r="K12918"/>
      <c r="L12918" s="5"/>
      <c r="M12918" s="5"/>
      <c r="N12918"/>
    </row>
    <row r="12919" spans="2:14">
      <c r="B12919"/>
      <c r="C12919"/>
      <c r="D12919"/>
      <c r="E12919"/>
      <c r="F12919"/>
      <c r="G12919"/>
      <c r="H12919"/>
      <c r="I12919"/>
      <c r="J12919" s="6"/>
      <c r="K12919"/>
      <c r="L12919" s="5"/>
      <c r="M12919" s="5"/>
      <c r="N12919"/>
    </row>
    <row r="12920" spans="2:14">
      <c r="B12920"/>
      <c r="C12920"/>
      <c r="D12920"/>
      <c r="E12920"/>
      <c r="F12920"/>
      <c r="G12920"/>
      <c r="H12920"/>
      <c r="I12920"/>
      <c r="J12920" s="6"/>
      <c r="K12920"/>
      <c r="L12920" s="5"/>
      <c r="M12920" s="5"/>
      <c r="N12920"/>
    </row>
    <row r="12921" spans="2:14">
      <c r="B12921"/>
      <c r="C12921"/>
      <c r="D12921"/>
      <c r="E12921"/>
      <c r="F12921"/>
      <c r="G12921"/>
      <c r="H12921"/>
      <c r="I12921"/>
      <c r="J12921" s="6"/>
      <c r="K12921"/>
      <c r="L12921" s="5"/>
      <c r="M12921" s="5"/>
      <c r="N12921"/>
    </row>
    <row r="12922" spans="2:14">
      <c r="B12922"/>
      <c r="C12922"/>
      <c r="D12922"/>
      <c r="E12922"/>
      <c r="F12922"/>
      <c r="G12922"/>
      <c r="H12922"/>
      <c r="I12922"/>
      <c r="J12922" s="6"/>
      <c r="K12922"/>
      <c r="L12922" s="5"/>
      <c r="M12922" s="5"/>
      <c r="N12922"/>
    </row>
    <row r="12923" spans="2:14">
      <c r="B12923"/>
      <c r="C12923"/>
      <c r="D12923"/>
      <c r="E12923"/>
      <c r="F12923"/>
      <c r="G12923"/>
      <c r="H12923"/>
      <c r="I12923"/>
      <c r="J12923" s="6"/>
      <c r="K12923"/>
      <c r="L12923" s="5"/>
      <c r="M12923" s="5"/>
      <c r="N12923"/>
    </row>
    <row r="12924" spans="2:14">
      <c r="B12924"/>
      <c r="C12924"/>
      <c r="D12924"/>
      <c r="E12924"/>
      <c r="F12924"/>
      <c r="G12924"/>
      <c r="H12924"/>
      <c r="I12924"/>
      <c r="J12924" s="6"/>
      <c r="K12924"/>
      <c r="L12924" s="5"/>
      <c r="M12924" s="5"/>
      <c r="N12924"/>
    </row>
    <row r="12925" spans="2:14">
      <c r="B12925"/>
      <c r="C12925"/>
      <c r="D12925"/>
      <c r="E12925"/>
      <c r="F12925"/>
      <c r="G12925"/>
      <c r="H12925"/>
      <c r="I12925"/>
      <c r="J12925" s="6"/>
      <c r="K12925"/>
      <c r="L12925" s="5"/>
      <c r="M12925" s="5"/>
      <c r="N12925"/>
    </row>
    <row r="12926" spans="2:14">
      <c r="B12926"/>
      <c r="C12926"/>
      <c r="D12926"/>
      <c r="E12926"/>
      <c r="F12926"/>
      <c r="G12926"/>
      <c r="H12926"/>
      <c r="I12926"/>
      <c r="J12926" s="6"/>
      <c r="K12926"/>
      <c r="L12926" s="5"/>
      <c r="M12926" s="5"/>
      <c r="N12926"/>
    </row>
    <row r="12927" spans="2:14">
      <c r="B12927"/>
      <c r="C12927"/>
      <c r="D12927"/>
      <c r="E12927"/>
      <c r="F12927"/>
      <c r="G12927"/>
      <c r="H12927"/>
      <c r="I12927"/>
      <c r="J12927" s="6"/>
      <c r="K12927"/>
      <c r="L12927" s="5"/>
      <c r="M12927" s="5"/>
      <c r="N12927"/>
    </row>
    <row r="12928" spans="2:14">
      <c r="B12928"/>
      <c r="C12928"/>
      <c r="D12928"/>
      <c r="E12928"/>
      <c r="F12928"/>
      <c r="G12928"/>
      <c r="H12928"/>
      <c r="I12928"/>
      <c r="J12928" s="6"/>
      <c r="K12928"/>
      <c r="L12928" s="5"/>
      <c r="M12928" s="5"/>
      <c r="N12928"/>
    </row>
    <row r="12929" spans="2:14">
      <c r="B12929"/>
      <c r="C12929"/>
      <c r="D12929"/>
      <c r="E12929"/>
      <c r="F12929"/>
      <c r="G12929"/>
      <c r="H12929"/>
      <c r="I12929"/>
      <c r="J12929" s="6"/>
      <c r="K12929"/>
      <c r="L12929" s="5"/>
      <c r="M12929" s="5"/>
      <c r="N12929"/>
    </row>
    <row r="12930" spans="2:14">
      <c r="B12930"/>
      <c r="C12930"/>
      <c r="D12930"/>
      <c r="E12930"/>
      <c r="F12930"/>
      <c r="G12930"/>
      <c r="H12930"/>
      <c r="I12930"/>
      <c r="J12930" s="6"/>
      <c r="K12930"/>
      <c r="L12930" s="5"/>
      <c r="M12930" s="5"/>
      <c r="N12930"/>
    </row>
    <row r="12931" spans="2:14">
      <c r="B12931"/>
      <c r="C12931"/>
      <c r="D12931"/>
      <c r="E12931"/>
      <c r="F12931"/>
      <c r="G12931"/>
      <c r="H12931"/>
      <c r="I12931"/>
      <c r="J12931" s="6"/>
      <c r="K12931"/>
      <c r="L12931" s="5"/>
      <c r="M12931" s="5"/>
      <c r="N12931"/>
    </row>
    <row r="12932" spans="2:14">
      <c r="B12932"/>
      <c r="C12932"/>
      <c r="D12932"/>
      <c r="E12932"/>
      <c r="F12932"/>
      <c r="G12932"/>
      <c r="H12932"/>
      <c r="I12932"/>
      <c r="J12932" s="6"/>
      <c r="K12932"/>
      <c r="L12932" s="5"/>
      <c r="M12932" s="5"/>
      <c r="N12932"/>
    </row>
    <row r="12933" spans="2:14">
      <c r="B12933"/>
      <c r="C12933"/>
      <c r="D12933"/>
      <c r="E12933"/>
      <c r="F12933"/>
      <c r="G12933"/>
      <c r="H12933"/>
      <c r="I12933"/>
      <c r="J12933" s="6"/>
      <c r="K12933"/>
      <c r="L12933" s="5"/>
      <c r="M12933" s="5"/>
      <c r="N12933"/>
    </row>
    <row r="12934" spans="2:14">
      <c r="B12934"/>
      <c r="C12934"/>
      <c r="D12934"/>
      <c r="E12934"/>
      <c r="F12934"/>
      <c r="G12934"/>
      <c r="H12934"/>
      <c r="I12934"/>
      <c r="J12934" s="6"/>
      <c r="K12934"/>
      <c r="L12934" s="5"/>
      <c r="M12934" s="5"/>
      <c r="N12934"/>
    </row>
    <row r="12935" spans="2:14">
      <c r="B12935"/>
      <c r="C12935"/>
      <c r="D12935"/>
      <c r="E12935"/>
      <c r="F12935"/>
      <c r="G12935"/>
      <c r="H12935"/>
      <c r="I12935"/>
      <c r="J12935" s="6"/>
      <c r="K12935"/>
      <c r="L12935" s="5"/>
      <c r="M12935" s="5"/>
      <c r="N12935"/>
    </row>
    <row r="12936" spans="2:14">
      <c r="B12936"/>
      <c r="C12936"/>
      <c r="D12936"/>
      <c r="E12936"/>
      <c r="F12936"/>
      <c r="G12936"/>
      <c r="H12936"/>
      <c r="I12936"/>
      <c r="J12936" s="6"/>
      <c r="K12936"/>
      <c r="L12936" s="5"/>
      <c r="M12936" s="5"/>
      <c r="N12936"/>
    </row>
    <row r="12937" spans="2:14">
      <c r="B12937"/>
      <c r="C12937"/>
      <c r="D12937"/>
      <c r="E12937"/>
      <c r="F12937"/>
      <c r="G12937"/>
      <c r="H12937"/>
      <c r="I12937"/>
      <c r="J12937" s="6"/>
      <c r="K12937"/>
      <c r="L12937" s="5"/>
      <c r="M12937" s="5"/>
      <c r="N12937"/>
    </row>
    <row r="12938" spans="2:14">
      <c r="B12938"/>
      <c r="C12938"/>
      <c r="D12938"/>
      <c r="E12938"/>
      <c r="F12938"/>
      <c r="G12938"/>
      <c r="H12938"/>
      <c r="I12938"/>
      <c r="J12938" s="6"/>
      <c r="K12938"/>
      <c r="L12938" s="5"/>
      <c r="M12938" s="5"/>
      <c r="N12938"/>
    </row>
    <row r="12939" spans="2:14">
      <c r="B12939"/>
      <c r="C12939"/>
      <c r="D12939"/>
      <c r="E12939"/>
      <c r="F12939"/>
      <c r="G12939"/>
      <c r="H12939"/>
      <c r="I12939"/>
      <c r="J12939" s="6"/>
      <c r="K12939"/>
      <c r="L12939" s="5"/>
      <c r="M12939" s="5"/>
      <c r="N12939"/>
    </row>
    <row r="12940" spans="2:14">
      <c r="B12940"/>
      <c r="C12940"/>
      <c r="D12940"/>
      <c r="E12940"/>
      <c r="F12940"/>
      <c r="G12940"/>
      <c r="H12940"/>
      <c r="I12940"/>
      <c r="J12940" s="6"/>
      <c r="K12940"/>
      <c r="L12940"/>
      <c r="M12940" s="5"/>
      <c r="N12940"/>
    </row>
    <row r="12941" spans="2:14">
      <c r="B12941"/>
      <c r="C12941"/>
      <c r="D12941"/>
      <c r="E12941"/>
      <c r="F12941"/>
      <c r="G12941"/>
      <c r="H12941"/>
      <c r="I12941"/>
      <c r="J12941" s="6"/>
      <c r="K12941"/>
      <c r="L12941"/>
      <c r="M12941" s="5"/>
      <c r="N12941"/>
    </row>
    <row r="12942" spans="2:14">
      <c r="B12942"/>
      <c r="C12942"/>
      <c r="D12942"/>
      <c r="E12942"/>
      <c r="F12942"/>
      <c r="G12942"/>
      <c r="H12942"/>
      <c r="I12942"/>
      <c r="J12942" s="6"/>
      <c r="K12942"/>
      <c r="L12942"/>
      <c r="M12942" s="5"/>
      <c r="N12942"/>
    </row>
    <row r="12943" spans="2:14">
      <c r="B12943"/>
      <c r="C12943"/>
      <c r="D12943"/>
      <c r="E12943"/>
      <c r="F12943"/>
      <c r="G12943"/>
      <c r="H12943"/>
      <c r="I12943"/>
      <c r="J12943" s="6"/>
      <c r="K12943"/>
      <c r="L12943" s="5"/>
      <c r="M12943" s="5"/>
      <c r="N12943"/>
    </row>
    <row r="12944" spans="2:14">
      <c r="B12944"/>
      <c r="C12944"/>
      <c r="D12944"/>
      <c r="E12944"/>
      <c r="F12944"/>
      <c r="G12944"/>
      <c r="H12944"/>
      <c r="I12944"/>
      <c r="J12944" s="6"/>
      <c r="K12944"/>
      <c r="L12944" s="5"/>
      <c r="M12944" s="5"/>
      <c r="N12944"/>
    </row>
    <row r="12945" spans="2:14">
      <c r="B12945"/>
      <c r="C12945"/>
      <c r="D12945"/>
      <c r="E12945"/>
      <c r="F12945"/>
      <c r="G12945"/>
      <c r="H12945"/>
      <c r="I12945"/>
      <c r="J12945" s="6"/>
      <c r="K12945"/>
      <c r="L12945" s="5"/>
      <c r="M12945" s="5"/>
      <c r="N12945"/>
    </row>
    <row r="12946" spans="2:14">
      <c r="B12946"/>
      <c r="C12946"/>
      <c r="D12946"/>
      <c r="E12946"/>
      <c r="F12946"/>
      <c r="G12946"/>
      <c r="H12946"/>
      <c r="I12946"/>
      <c r="J12946" s="6"/>
      <c r="K12946"/>
      <c r="L12946" s="5"/>
      <c r="M12946" s="5"/>
      <c r="N12946"/>
    </row>
    <row r="12947" spans="2:14">
      <c r="B12947"/>
      <c r="C12947"/>
      <c r="D12947"/>
      <c r="E12947"/>
      <c r="F12947"/>
      <c r="G12947"/>
      <c r="H12947"/>
      <c r="I12947"/>
      <c r="J12947" s="6"/>
      <c r="K12947"/>
      <c r="L12947" s="5"/>
      <c r="M12947" s="5"/>
      <c r="N12947"/>
    </row>
    <row r="12948" spans="2:14">
      <c r="B12948"/>
      <c r="C12948"/>
      <c r="D12948"/>
      <c r="E12948"/>
      <c r="F12948"/>
      <c r="G12948"/>
      <c r="H12948"/>
      <c r="I12948"/>
      <c r="J12948" s="6"/>
      <c r="K12948"/>
      <c r="L12948"/>
      <c r="M12948" s="5"/>
      <c r="N12948"/>
    </row>
    <row r="12949" spans="2:14">
      <c r="B12949"/>
      <c r="C12949"/>
      <c r="D12949"/>
      <c r="E12949"/>
      <c r="F12949"/>
      <c r="G12949"/>
      <c r="H12949"/>
      <c r="I12949"/>
      <c r="J12949" s="6"/>
      <c r="K12949"/>
      <c r="L12949" s="5"/>
      <c r="M12949" s="5"/>
      <c r="N12949"/>
    </row>
    <row r="12950" spans="2:14">
      <c r="B12950"/>
      <c r="C12950"/>
      <c r="D12950"/>
      <c r="E12950"/>
      <c r="F12950"/>
      <c r="G12950"/>
      <c r="H12950"/>
      <c r="I12950"/>
      <c r="J12950" s="6"/>
      <c r="K12950"/>
      <c r="L12950" s="5"/>
      <c r="M12950" s="5"/>
      <c r="N12950"/>
    </row>
    <row r="12951" spans="2:14">
      <c r="B12951"/>
      <c r="C12951"/>
      <c r="D12951"/>
      <c r="E12951"/>
      <c r="F12951"/>
      <c r="G12951"/>
      <c r="H12951"/>
      <c r="I12951"/>
      <c r="J12951" s="6"/>
      <c r="K12951"/>
      <c r="L12951" s="5"/>
      <c r="M12951" s="5"/>
      <c r="N12951"/>
    </row>
    <row r="12952" spans="2:14">
      <c r="B12952"/>
      <c r="C12952"/>
      <c r="D12952"/>
      <c r="E12952"/>
      <c r="F12952"/>
      <c r="G12952"/>
      <c r="H12952"/>
      <c r="I12952"/>
      <c r="J12952" s="6"/>
      <c r="K12952"/>
      <c r="L12952" s="5"/>
      <c r="M12952" s="5"/>
      <c r="N12952"/>
    </row>
    <row r="12953" spans="2:14">
      <c r="B12953"/>
      <c r="C12953"/>
      <c r="D12953"/>
      <c r="E12953"/>
      <c r="F12953"/>
      <c r="G12953"/>
      <c r="H12953"/>
      <c r="I12953"/>
      <c r="J12953" s="6"/>
      <c r="K12953"/>
      <c r="L12953" s="5"/>
      <c r="M12953" s="5"/>
      <c r="N12953"/>
    </row>
    <row r="12954" spans="2:14">
      <c r="B12954"/>
      <c r="C12954"/>
      <c r="D12954"/>
      <c r="E12954"/>
      <c r="F12954"/>
      <c r="G12954"/>
      <c r="H12954"/>
      <c r="I12954"/>
      <c r="J12954" s="6"/>
      <c r="K12954"/>
      <c r="L12954" s="5"/>
      <c r="M12954" s="5"/>
      <c r="N12954"/>
    </row>
    <row r="12955" spans="2:14">
      <c r="B12955"/>
      <c r="C12955"/>
      <c r="D12955"/>
      <c r="E12955"/>
      <c r="F12955"/>
      <c r="G12955"/>
      <c r="H12955"/>
      <c r="I12955"/>
      <c r="J12955" s="6"/>
      <c r="K12955"/>
      <c r="L12955" s="5"/>
      <c r="M12955" s="5"/>
      <c r="N12955"/>
    </row>
    <row r="12956" spans="2:14">
      <c r="B12956"/>
      <c r="C12956"/>
      <c r="D12956"/>
      <c r="E12956"/>
      <c r="F12956"/>
      <c r="G12956"/>
      <c r="H12956"/>
      <c r="I12956"/>
      <c r="J12956" s="6"/>
      <c r="K12956"/>
      <c r="L12956" s="5"/>
      <c r="M12956" s="5"/>
      <c r="N12956"/>
    </row>
    <row r="12957" spans="2:14">
      <c r="B12957"/>
      <c r="C12957"/>
      <c r="D12957"/>
      <c r="E12957"/>
      <c r="F12957"/>
      <c r="G12957"/>
      <c r="H12957"/>
      <c r="I12957"/>
      <c r="J12957" s="6"/>
      <c r="K12957"/>
      <c r="L12957" s="5"/>
      <c r="M12957" s="5"/>
      <c r="N12957"/>
    </row>
    <row r="12958" spans="2:14">
      <c r="B12958"/>
      <c r="C12958"/>
      <c r="D12958"/>
      <c r="E12958"/>
      <c r="F12958"/>
      <c r="G12958"/>
      <c r="H12958"/>
      <c r="I12958"/>
      <c r="J12958" s="6"/>
      <c r="K12958"/>
      <c r="L12958" s="5"/>
      <c r="M12958" s="5"/>
      <c r="N12958"/>
    </row>
    <row r="12959" spans="2:14">
      <c r="B12959"/>
      <c r="C12959"/>
      <c r="D12959"/>
      <c r="E12959"/>
      <c r="F12959"/>
      <c r="G12959"/>
      <c r="H12959"/>
      <c r="I12959"/>
      <c r="J12959" s="6"/>
      <c r="K12959"/>
      <c r="L12959"/>
      <c r="M12959" s="5"/>
      <c r="N12959"/>
    </row>
    <row r="12960" spans="2:14">
      <c r="B12960"/>
      <c r="C12960"/>
      <c r="D12960"/>
      <c r="E12960"/>
      <c r="F12960"/>
      <c r="G12960"/>
      <c r="H12960"/>
      <c r="I12960"/>
      <c r="J12960" s="6"/>
      <c r="K12960"/>
      <c r="L12960" s="5"/>
      <c r="M12960" s="5"/>
      <c r="N12960"/>
    </row>
    <row r="12961" spans="2:14">
      <c r="B12961"/>
      <c r="C12961"/>
      <c r="D12961"/>
      <c r="E12961"/>
      <c r="F12961"/>
      <c r="G12961"/>
      <c r="H12961"/>
      <c r="I12961"/>
      <c r="J12961" s="6"/>
      <c r="K12961"/>
      <c r="L12961" s="5"/>
      <c r="M12961" s="5"/>
      <c r="N12961"/>
    </row>
    <row r="12962" spans="2:14">
      <c r="B12962"/>
      <c r="C12962"/>
      <c r="D12962"/>
      <c r="E12962"/>
      <c r="F12962"/>
      <c r="G12962"/>
      <c r="H12962"/>
      <c r="I12962"/>
      <c r="J12962" s="6"/>
      <c r="K12962"/>
      <c r="L12962" s="5"/>
      <c r="M12962" s="5"/>
      <c r="N12962"/>
    </row>
    <row r="12963" spans="2:14">
      <c r="B12963"/>
      <c r="C12963"/>
      <c r="D12963"/>
      <c r="E12963"/>
      <c r="F12963"/>
      <c r="G12963"/>
      <c r="H12963"/>
      <c r="I12963"/>
      <c r="J12963" s="6"/>
      <c r="K12963"/>
      <c r="L12963"/>
      <c r="M12963" s="5"/>
      <c r="N12963"/>
    </row>
    <row r="12964" spans="2:14">
      <c r="B12964"/>
      <c r="C12964"/>
      <c r="D12964"/>
      <c r="E12964"/>
      <c r="F12964"/>
      <c r="G12964"/>
      <c r="H12964"/>
      <c r="I12964"/>
      <c r="J12964" s="6"/>
      <c r="K12964"/>
      <c r="L12964"/>
      <c r="M12964" s="5"/>
      <c r="N12964"/>
    </row>
    <row r="12965" spans="2:14">
      <c r="B12965"/>
      <c r="C12965"/>
      <c r="D12965"/>
      <c r="E12965"/>
      <c r="F12965"/>
      <c r="G12965"/>
      <c r="H12965"/>
      <c r="I12965"/>
      <c r="J12965" s="6"/>
      <c r="K12965"/>
      <c r="L12965" s="5"/>
      <c r="M12965" s="5"/>
      <c r="N12965"/>
    </row>
    <row r="12966" spans="2:14">
      <c r="B12966"/>
      <c r="C12966"/>
      <c r="D12966"/>
      <c r="E12966"/>
      <c r="F12966"/>
      <c r="G12966"/>
      <c r="H12966"/>
      <c r="I12966"/>
      <c r="J12966" s="6"/>
      <c r="K12966"/>
      <c r="L12966"/>
      <c r="M12966" s="5"/>
      <c r="N12966"/>
    </row>
    <row r="12967" spans="2:14">
      <c r="B12967"/>
      <c r="C12967"/>
      <c r="D12967"/>
      <c r="E12967"/>
      <c r="F12967"/>
      <c r="G12967"/>
      <c r="H12967"/>
      <c r="I12967"/>
      <c r="J12967" s="6"/>
      <c r="K12967"/>
      <c r="L12967" s="5"/>
      <c r="M12967" s="5"/>
      <c r="N12967"/>
    </row>
    <row r="12968" spans="2:14">
      <c r="B12968"/>
      <c r="C12968"/>
      <c r="D12968"/>
      <c r="E12968"/>
      <c r="F12968"/>
      <c r="G12968"/>
      <c r="H12968"/>
      <c r="I12968"/>
      <c r="J12968" s="6"/>
      <c r="K12968"/>
      <c r="L12968" s="5"/>
      <c r="M12968" s="5"/>
      <c r="N12968"/>
    </row>
    <row r="12969" spans="2:14">
      <c r="B12969"/>
      <c r="C12969"/>
      <c r="D12969"/>
      <c r="E12969"/>
      <c r="F12969"/>
      <c r="G12969"/>
      <c r="H12969"/>
      <c r="I12969"/>
      <c r="J12969" s="6"/>
      <c r="K12969"/>
      <c r="L12969" s="5"/>
      <c r="M12969" s="5"/>
      <c r="N12969"/>
    </row>
    <row r="12970" spans="2:14">
      <c r="B12970"/>
      <c r="C12970"/>
      <c r="D12970"/>
      <c r="E12970"/>
      <c r="F12970"/>
      <c r="G12970"/>
      <c r="H12970"/>
      <c r="I12970"/>
      <c r="J12970" s="6"/>
      <c r="K12970"/>
      <c r="L12970" s="5"/>
      <c r="M12970" s="5"/>
      <c r="N12970"/>
    </row>
    <row r="12971" spans="2:14">
      <c r="B12971"/>
      <c r="C12971"/>
      <c r="D12971"/>
      <c r="E12971"/>
      <c r="F12971"/>
      <c r="G12971"/>
      <c r="H12971"/>
      <c r="I12971"/>
      <c r="J12971" s="6"/>
      <c r="K12971"/>
      <c r="L12971" s="5"/>
      <c r="M12971" s="5"/>
      <c r="N12971"/>
    </row>
    <row r="12972" spans="2:14">
      <c r="B12972"/>
      <c r="C12972"/>
      <c r="D12972"/>
      <c r="E12972"/>
      <c r="F12972"/>
      <c r="G12972"/>
      <c r="H12972"/>
      <c r="I12972"/>
      <c r="J12972" s="6"/>
      <c r="K12972"/>
      <c r="L12972" s="5"/>
      <c r="M12972" s="5"/>
      <c r="N12972"/>
    </row>
    <row r="12973" spans="2:14">
      <c r="B12973"/>
      <c r="C12973"/>
      <c r="D12973"/>
      <c r="E12973"/>
      <c r="F12973"/>
      <c r="G12973"/>
      <c r="H12973"/>
      <c r="I12973"/>
      <c r="J12973" s="6"/>
      <c r="K12973"/>
      <c r="L12973" s="5"/>
      <c r="M12973" s="5"/>
      <c r="N12973"/>
    </row>
    <row r="12974" spans="2:14">
      <c r="B12974"/>
      <c r="C12974"/>
      <c r="D12974"/>
      <c r="E12974"/>
      <c r="F12974"/>
      <c r="G12974"/>
      <c r="H12974"/>
      <c r="I12974"/>
      <c r="J12974" s="6"/>
      <c r="K12974"/>
      <c r="L12974" s="5"/>
      <c r="M12974" s="5"/>
      <c r="N12974"/>
    </row>
    <row r="12975" spans="2:14">
      <c r="B12975"/>
      <c r="C12975"/>
      <c r="D12975"/>
      <c r="E12975"/>
      <c r="F12975"/>
      <c r="G12975"/>
      <c r="H12975"/>
      <c r="I12975"/>
      <c r="J12975" s="6"/>
      <c r="K12975"/>
      <c r="L12975" s="5"/>
      <c r="M12975" s="5"/>
      <c r="N12975"/>
    </row>
    <row r="12976" spans="2:14">
      <c r="B12976"/>
      <c r="C12976"/>
      <c r="D12976"/>
      <c r="E12976"/>
      <c r="F12976"/>
      <c r="G12976"/>
      <c r="H12976"/>
      <c r="I12976"/>
      <c r="J12976" s="6"/>
      <c r="K12976"/>
      <c r="L12976" s="5"/>
      <c r="M12976" s="5"/>
      <c r="N12976"/>
    </row>
    <row r="12977" spans="2:14">
      <c r="B12977"/>
      <c r="C12977"/>
      <c r="D12977"/>
      <c r="E12977"/>
      <c r="F12977"/>
      <c r="G12977"/>
      <c r="H12977"/>
      <c r="I12977"/>
      <c r="J12977" s="6"/>
      <c r="K12977"/>
      <c r="L12977" s="5"/>
      <c r="M12977" s="5"/>
      <c r="N12977"/>
    </row>
    <row r="12978" spans="2:14">
      <c r="B12978"/>
      <c r="C12978"/>
      <c r="D12978"/>
      <c r="E12978"/>
      <c r="F12978"/>
      <c r="G12978"/>
      <c r="H12978"/>
      <c r="I12978"/>
      <c r="J12978" s="6"/>
      <c r="K12978"/>
      <c r="L12978" s="5"/>
      <c r="M12978" s="5"/>
      <c r="N12978"/>
    </row>
    <row r="12979" spans="2:14">
      <c r="B12979"/>
      <c r="C12979"/>
      <c r="D12979"/>
      <c r="E12979"/>
      <c r="F12979"/>
      <c r="G12979"/>
      <c r="H12979"/>
      <c r="I12979"/>
      <c r="J12979" s="6"/>
      <c r="K12979"/>
      <c r="L12979" s="5"/>
      <c r="M12979" s="5"/>
      <c r="N12979"/>
    </row>
    <row r="12980" spans="2:14">
      <c r="B12980"/>
      <c r="C12980"/>
      <c r="D12980"/>
      <c r="E12980"/>
      <c r="F12980"/>
      <c r="G12980"/>
      <c r="H12980"/>
      <c r="I12980"/>
      <c r="J12980" s="6"/>
      <c r="K12980"/>
      <c r="L12980" s="5"/>
      <c r="M12980" s="5"/>
      <c r="N12980"/>
    </row>
    <row r="12981" spans="2:14">
      <c r="B12981"/>
      <c r="C12981"/>
      <c r="D12981"/>
      <c r="E12981"/>
      <c r="F12981"/>
      <c r="G12981"/>
      <c r="H12981"/>
      <c r="I12981"/>
      <c r="J12981" s="6"/>
      <c r="K12981"/>
      <c r="L12981" s="5"/>
      <c r="M12981" s="5"/>
      <c r="N12981"/>
    </row>
    <row r="12982" spans="2:14">
      <c r="B12982"/>
      <c r="C12982"/>
      <c r="D12982"/>
      <c r="E12982"/>
      <c r="F12982"/>
      <c r="G12982"/>
      <c r="H12982"/>
      <c r="I12982"/>
      <c r="J12982" s="6"/>
      <c r="K12982"/>
      <c r="L12982" s="5"/>
      <c r="M12982" s="5"/>
      <c r="N12982"/>
    </row>
    <row r="12983" spans="2:14">
      <c r="B12983"/>
      <c r="C12983"/>
      <c r="D12983"/>
      <c r="E12983"/>
      <c r="F12983"/>
      <c r="G12983"/>
      <c r="H12983"/>
      <c r="I12983"/>
      <c r="J12983" s="6"/>
      <c r="K12983"/>
      <c r="L12983" s="5"/>
      <c r="M12983" s="5"/>
      <c r="N12983"/>
    </row>
    <row r="12984" spans="2:14">
      <c r="B12984"/>
      <c r="C12984"/>
      <c r="D12984"/>
      <c r="E12984"/>
      <c r="F12984"/>
      <c r="G12984"/>
      <c r="H12984"/>
      <c r="I12984"/>
      <c r="J12984" s="6"/>
      <c r="K12984"/>
      <c r="L12984" s="5"/>
      <c r="M12984" s="5"/>
      <c r="N12984"/>
    </row>
    <row r="12985" spans="2:14">
      <c r="B12985"/>
      <c r="C12985"/>
      <c r="D12985"/>
      <c r="E12985"/>
      <c r="F12985"/>
      <c r="G12985"/>
      <c r="H12985"/>
      <c r="I12985"/>
      <c r="J12985" s="6"/>
      <c r="K12985"/>
      <c r="L12985" s="5"/>
      <c r="M12985" s="5"/>
      <c r="N12985"/>
    </row>
    <row r="12986" spans="2:14">
      <c r="B12986"/>
      <c r="C12986"/>
      <c r="D12986"/>
      <c r="E12986"/>
      <c r="F12986"/>
      <c r="G12986"/>
      <c r="H12986"/>
      <c r="I12986"/>
      <c r="J12986" s="6"/>
      <c r="K12986"/>
      <c r="L12986" s="5"/>
      <c r="M12986" s="5"/>
      <c r="N12986"/>
    </row>
    <row r="12987" spans="2:14">
      <c r="B12987"/>
      <c r="C12987"/>
      <c r="D12987"/>
      <c r="E12987"/>
      <c r="F12987"/>
      <c r="G12987"/>
      <c r="H12987"/>
      <c r="I12987"/>
      <c r="J12987" s="6"/>
      <c r="K12987"/>
      <c r="L12987" s="5"/>
      <c r="M12987" s="5"/>
      <c r="N12987"/>
    </row>
    <row r="12988" spans="2:14">
      <c r="B12988"/>
      <c r="C12988"/>
      <c r="D12988"/>
      <c r="E12988"/>
      <c r="F12988"/>
      <c r="G12988"/>
      <c r="H12988"/>
      <c r="I12988"/>
      <c r="J12988" s="6"/>
      <c r="K12988"/>
      <c r="L12988" s="5"/>
      <c r="M12988" s="5"/>
      <c r="N12988"/>
    </row>
    <row r="12989" spans="2:14">
      <c r="B12989"/>
      <c r="C12989"/>
      <c r="D12989"/>
      <c r="E12989"/>
      <c r="F12989"/>
      <c r="G12989"/>
      <c r="H12989"/>
      <c r="I12989"/>
      <c r="J12989" s="6"/>
      <c r="K12989"/>
      <c r="L12989" s="5"/>
      <c r="M12989" s="5"/>
      <c r="N12989"/>
    </row>
    <row r="12990" spans="2:14">
      <c r="B12990"/>
      <c r="C12990"/>
      <c r="D12990"/>
      <c r="E12990"/>
      <c r="F12990"/>
      <c r="G12990"/>
      <c r="H12990"/>
      <c r="I12990"/>
      <c r="J12990" s="6"/>
      <c r="K12990"/>
      <c r="L12990"/>
      <c r="M12990" s="5"/>
      <c r="N12990"/>
    </row>
    <row r="12991" spans="2:14">
      <c r="B12991"/>
      <c r="C12991"/>
      <c r="D12991"/>
      <c r="E12991"/>
      <c r="F12991"/>
      <c r="G12991"/>
      <c r="H12991"/>
      <c r="I12991"/>
      <c r="J12991" s="6"/>
      <c r="K12991"/>
      <c r="L12991"/>
      <c r="M12991" s="5"/>
      <c r="N12991"/>
    </row>
    <row r="12992" spans="2:14">
      <c r="B12992"/>
      <c r="C12992"/>
      <c r="D12992"/>
      <c r="E12992"/>
      <c r="F12992"/>
      <c r="G12992"/>
      <c r="H12992"/>
      <c r="I12992"/>
      <c r="J12992" s="6"/>
      <c r="K12992"/>
      <c r="L12992" s="5"/>
      <c r="M12992" s="5"/>
      <c r="N12992"/>
    </row>
    <row r="12993" spans="2:14">
      <c r="B12993"/>
      <c r="C12993"/>
      <c r="D12993"/>
      <c r="E12993"/>
      <c r="F12993"/>
      <c r="G12993"/>
      <c r="H12993"/>
      <c r="I12993"/>
      <c r="J12993" s="6"/>
      <c r="K12993"/>
      <c r="L12993" s="5"/>
      <c r="M12993" s="5"/>
      <c r="N12993"/>
    </row>
    <row r="12994" spans="2:14">
      <c r="B12994"/>
      <c r="C12994"/>
      <c r="D12994"/>
      <c r="E12994"/>
      <c r="F12994"/>
      <c r="G12994"/>
      <c r="H12994"/>
      <c r="I12994"/>
      <c r="J12994" s="6"/>
      <c r="K12994"/>
      <c r="L12994" s="5"/>
      <c r="M12994" s="5"/>
      <c r="N12994"/>
    </row>
    <row r="12995" spans="2:14">
      <c r="B12995"/>
      <c r="C12995"/>
      <c r="D12995"/>
      <c r="E12995"/>
      <c r="F12995"/>
      <c r="G12995"/>
      <c r="H12995"/>
      <c r="I12995"/>
      <c r="J12995" s="6"/>
      <c r="K12995"/>
      <c r="L12995" s="5"/>
      <c r="M12995" s="5"/>
      <c r="N12995"/>
    </row>
    <row r="12996" spans="2:14">
      <c r="B12996"/>
      <c r="C12996"/>
      <c r="D12996"/>
      <c r="E12996"/>
      <c r="F12996"/>
      <c r="G12996"/>
      <c r="H12996"/>
      <c r="I12996"/>
      <c r="J12996" s="6"/>
      <c r="K12996"/>
      <c r="L12996" s="5"/>
      <c r="M12996" s="5"/>
      <c r="N12996"/>
    </row>
    <row r="12997" spans="2:14">
      <c r="B12997"/>
      <c r="C12997"/>
      <c r="D12997"/>
      <c r="E12997"/>
      <c r="F12997"/>
      <c r="G12997"/>
      <c r="H12997"/>
      <c r="I12997"/>
      <c r="J12997" s="6"/>
      <c r="K12997"/>
      <c r="L12997"/>
      <c r="M12997" s="5"/>
      <c r="N12997"/>
    </row>
    <row r="12998" spans="2:14">
      <c r="B12998"/>
      <c r="C12998"/>
      <c r="D12998"/>
      <c r="E12998"/>
      <c r="F12998"/>
      <c r="G12998"/>
      <c r="H12998"/>
      <c r="I12998"/>
      <c r="J12998" s="6"/>
      <c r="K12998"/>
      <c r="L12998"/>
      <c r="M12998" s="5"/>
      <c r="N12998"/>
    </row>
    <row r="12999" spans="2:14">
      <c r="B12999"/>
      <c r="C12999"/>
      <c r="D12999"/>
      <c r="E12999"/>
      <c r="F12999"/>
      <c r="G12999"/>
      <c r="H12999"/>
      <c r="I12999"/>
      <c r="J12999" s="6"/>
      <c r="K12999"/>
      <c r="L12999"/>
      <c r="M12999" s="5"/>
      <c r="N12999"/>
    </row>
    <row r="13000" spans="2:14">
      <c r="B13000"/>
      <c r="C13000"/>
      <c r="D13000"/>
      <c r="E13000"/>
      <c r="F13000"/>
      <c r="G13000"/>
      <c r="H13000"/>
      <c r="I13000"/>
      <c r="J13000" s="6"/>
      <c r="K13000"/>
      <c r="L13000"/>
      <c r="M13000" s="5"/>
      <c r="N13000"/>
    </row>
    <row r="13001" spans="2:14">
      <c r="B13001"/>
      <c r="C13001"/>
      <c r="D13001"/>
      <c r="E13001"/>
      <c r="F13001"/>
      <c r="G13001"/>
      <c r="H13001"/>
      <c r="I13001"/>
      <c r="J13001" s="6"/>
      <c r="K13001"/>
      <c r="L13001" s="5"/>
      <c r="M13001" s="5"/>
      <c r="N13001"/>
    </row>
    <row r="13002" spans="2:14">
      <c r="B13002"/>
      <c r="C13002"/>
      <c r="D13002"/>
      <c r="E13002"/>
      <c r="F13002"/>
      <c r="G13002"/>
      <c r="H13002"/>
      <c r="I13002"/>
      <c r="J13002" s="6"/>
      <c r="K13002"/>
      <c r="L13002"/>
      <c r="M13002" s="5"/>
      <c r="N13002"/>
    </row>
    <row r="13003" spans="2:14">
      <c r="B13003"/>
      <c r="C13003"/>
      <c r="D13003"/>
      <c r="E13003"/>
      <c r="F13003"/>
      <c r="G13003"/>
      <c r="H13003"/>
      <c r="I13003"/>
      <c r="J13003" s="6"/>
      <c r="K13003"/>
      <c r="L13003"/>
      <c r="M13003" s="5"/>
      <c r="N13003"/>
    </row>
    <row r="13004" spans="2:14">
      <c r="B13004"/>
      <c r="C13004"/>
      <c r="D13004"/>
      <c r="E13004"/>
      <c r="F13004"/>
      <c r="G13004"/>
      <c r="H13004"/>
      <c r="I13004"/>
      <c r="J13004" s="6"/>
      <c r="K13004"/>
      <c r="L13004" s="5"/>
      <c r="M13004" s="5"/>
      <c r="N13004"/>
    </row>
    <row r="13005" spans="2:14">
      <c r="B13005"/>
      <c r="C13005"/>
      <c r="D13005"/>
      <c r="E13005"/>
      <c r="F13005"/>
      <c r="G13005"/>
      <c r="H13005"/>
      <c r="I13005"/>
      <c r="J13005" s="6"/>
      <c r="K13005"/>
      <c r="L13005" s="5"/>
      <c r="M13005" s="5"/>
      <c r="N13005"/>
    </row>
    <row r="13006" spans="2:14">
      <c r="B13006"/>
      <c r="C13006"/>
      <c r="D13006"/>
      <c r="E13006"/>
      <c r="F13006"/>
      <c r="G13006"/>
      <c r="H13006"/>
      <c r="I13006"/>
      <c r="J13006" s="6"/>
      <c r="K13006"/>
      <c r="L13006"/>
      <c r="M13006" s="5"/>
      <c r="N13006"/>
    </row>
    <row r="13007" spans="2:14">
      <c r="B13007"/>
      <c r="C13007"/>
      <c r="D13007"/>
      <c r="E13007"/>
      <c r="F13007"/>
      <c r="G13007"/>
      <c r="H13007"/>
      <c r="I13007"/>
      <c r="J13007" s="6"/>
      <c r="K13007"/>
      <c r="L13007" s="5"/>
      <c r="M13007" s="5"/>
      <c r="N13007"/>
    </row>
    <row r="13008" spans="2:14">
      <c r="B13008"/>
      <c r="C13008"/>
      <c r="D13008"/>
      <c r="E13008"/>
      <c r="F13008"/>
      <c r="G13008"/>
      <c r="H13008"/>
      <c r="I13008"/>
      <c r="J13008" s="6"/>
      <c r="K13008"/>
      <c r="L13008" s="5"/>
      <c r="M13008" s="5"/>
      <c r="N13008"/>
    </row>
    <row r="13009" spans="2:14">
      <c r="B13009"/>
      <c r="C13009"/>
      <c r="D13009"/>
      <c r="E13009"/>
      <c r="F13009"/>
      <c r="G13009"/>
      <c r="H13009"/>
      <c r="I13009"/>
      <c r="J13009" s="6"/>
      <c r="K13009"/>
      <c r="L13009"/>
      <c r="M13009" s="5"/>
      <c r="N13009"/>
    </row>
    <row r="13010" spans="2:14">
      <c r="B13010"/>
      <c r="C13010"/>
      <c r="D13010"/>
      <c r="E13010"/>
      <c r="F13010"/>
      <c r="G13010"/>
      <c r="H13010"/>
      <c r="I13010"/>
      <c r="J13010" s="6"/>
      <c r="K13010"/>
      <c r="L13010" s="5"/>
      <c r="M13010" s="5"/>
      <c r="N13010"/>
    </row>
    <row r="13011" spans="2:14">
      <c r="B13011"/>
      <c r="C13011"/>
      <c r="D13011"/>
      <c r="E13011"/>
      <c r="F13011"/>
      <c r="G13011"/>
      <c r="H13011"/>
      <c r="I13011"/>
      <c r="J13011" s="6"/>
      <c r="K13011"/>
      <c r="L13011" s="5"/>
      <c r="M13011" s="5"/>
      <c r="N13011"/>
    </row>
    <row r="13012" spans="2:14">
      <c r="B13012"/>
      <c r="C13012"/>
      <c r="D13012"/>
      <c r="E13012"/>
      <c r="F13012"/>
      <c r="G13012"/>
      <c r="H13012"/>
      <c r="I13012"/>
      <c r="J13012" s="6"/>
      <c r="K13012"/>
      <c r="L13012" s="5"/>
      <c r="M13012" s="5"/>
      <c r="N13012"/>
    </row>
    <row r="13013" spans="2:14">
      <c r="B13013"/>
      <c r="C13013"/>
      <c r="D13013"/>
      <c r="E13013"/>
      <c r="F13013"/>
      <c r="G13013"/>
      <c r="H13013"/>
      <c r="I13013"/>
      <c r="J13013" s="6"/>
      <c r="K13013"/>
      <c r="L13013" s="5"/>
      <c r="M13013" s="5"/>
      <c r="N13013"/>
    </row>
    <row r="13014" spans="2:14">
      <c r="B13014"/>
      <c r="C13014"/>
      <c r="D13014"/>
      <c r="E13014"/>
      <c r="F13014"/>
      <c r="G13014"/>
      <c r="H13014"/>
      <c r="I13014"/>
      <c r="J13014" s="6"/>
      <c r="K13014"/>
      <c r="L13014" s="5"/>
      <c r="M13014" s="5"/>
      <c r="N13014"/>
    </row>
    <row r="13015" spans="2:14">
      <c r="B13015"/>
      <c r="C13015"/>
      <c r="D13015"/>
      <c r="E13015"/>
      <c r="F13015"/>
      <c r="G13015"/>
      <c r="H13015"/>
      <c r="I13015"/>
      <c r="J13015" s="6"/>
      <c r="K13015"/>
      <c r="L13015" s="5"/>
      <c r="M13015" s="5"/>
      <c r="N13015"/>
    </row>
    <row r="13016" spans="2:14">
      <c r="B13016"/>
      <c r="C13016"/>
      <c r="D13016"/>
      <c r="E13016"/>
      <c r="F13016"/>
      <c r="G13016"/>
      <c r="H13016"/>
      <c r="I13016"/>
      <c r="J13016" s="6"/>
      <c r="K13016"/>
      <c r="L13016" s="5"/>
      <c r="M13016" s="5"/>
      <c r="N13016"/>
    </row>
    <row r="13017" spans="2:14">
      <c r="B13017"/>
      <c r="C13017"/>
      <c r="D13017"/>
      <c r="E13017"/>
      <c r="F13017"/>
      <c r="G13017"/>
      <c r="H13017"/>
      <c r="I13017"/>
      <c r="J13017" s="6"/>
      <c r="K13017"/>
      <c r="L13017" s="5"/>
      <c r="M13017" s="5"/>
      <c r="N13017"/>
    </row>
    <row r="13018" spans="2:14">
      <c r="B13018"/>
      <c r="C13018"/>
      <c r="D13018"/>
      <c r="E13018"/>
      <c r="F13018"/>
      <c r="G13018"/>
      <c r="H13018"/>
      <c r="I13018"/>
      <c r="J13018" s="6"/>
      <c r="K13018"/>
      <c r="L13018" s="5"/>
      <c r="M13018" s="5"/>
      <c r="N13018"/>
    </row>
    <row r="13019" spans="2:14">
      <c r="B13019"/>
      <c r="C13019"/>
      <c r="D13019"/>
      <c r="E13019"/>
      <c r="F13019"/>
      <c r="G13019"/>
      <c r="H13019"/>
      <c r="I13019"/>
      <c r="J13019" s="6"/>
      <c r="K13019"/>
      <c r="L13019" s="5"/>
      <c r="M13019" s="5"/>
      <c r="N13019"/>
    </row>
    <row r="13020" spans="2:14">
      <c r="B13020"/>
      <c r="C13020"/>
      <c r="D13020"/>
      <c r="E13020"/>
      <c r="F13020"/>
      <c r="G13020"/>
      <c r="H13020"/>
      <c r="I13020"/>
      <c r="J13020" s="6"/>
      <c r="K13020"/>
      <c r="L13020" s="5"/>
      <c r="M13020" s="5"/>
      <c r="N13020"/>
    </row>
    <row r="13021" spans="2:14">
      <c r="B13021"/>
      <c r="C13021"/>
      <c r="D13021"/>
      <c r="E13021"/>
      <c r="F13021"/>
      <c r="G13021"/>
      <c r="H13021"/>
      <c r="I13021"/>
      <c r="J13021" s="6"/>
      <c r="K13021"/>
      <c r="L13021" s="5"/>
      <c r="M13021" s="5"/>
      <c r="N13021"/>
    </row>
    <row r="13022" spans="2:14">
      <c r="B13022"/>
      <c r="C13022"/>
      <c r="D13022"/>
      <c r="E13022"/>
      <c r="F13022"/>
      <c r="G13022"/>
      <c r="H13022"/>
      <c r="I13022"/>
      <c r="J13022" s="6"/>
      <c r="K13022"/>
      <c r="L13022" s="5"/>
      <c r="M13022" s="5"/>
      <c r="N13022"/>
    </row>
    <row r="13023" spans="2:14">
      <c r="B13023"/>
      <c r="C13023"/>
      <c r="D13023"/>
      <c r="E13023"/>
      <c r="F13023"/>
      <c r="G13023"/>
      <c r="H13023"/>
      <c r="I13023"/>
      <c r="J13023" s="6"/>
      <c r="K13023"/>
      <c r="L13023" s="5"/>
      <c r="M13023" s="5"/>
      <c r="N13023"/>
    </row>
    <row r="13024" spans="2:14">
      <c r="B13024"/>
      <c r="C13024"/>
      <c r="D13024"/>
      <c r="E13024"/>
      <c r="F13024"/>
      <c r="G13024"/>
      <c r="H13024"/>
      <c r="I13024"/>
      <c r="J13024" s="6"/>
      <c r="K13024"/>
      <c r="L13024" s="5"/>
      <c r="M13024" s="5"/>
      <c r="N13024"/>
    </row>
    <row r="13025" spans="2:14">
      <c r="B13025"/>
      <c r="C13025"/>
      <c r="D13025"/>
      <c r="E13025"/>
      <c r="F13025"/>
      <c r="G13025"/>
      <c r="H13025"/>
      <c r="I13025"/>
      <c r="J13025" s="6"/>
      <c r="K13025"/>
      <c r="L13025" s="5"/>
      <c r="M13025" s="5"/>
      <c r="N13025"/>
    </row>
    <row r="13026" spans="2:14">
      <c r="B13026"/>
      <c r="C13026"/>
      <c r="D13026"/>
      <c r="E13026"/>
      <c r="F13026"/>
      <c r="G13026"/>
      <c r="H13026"/>
      <c r="I13026"/>
      <c r="J13026" s="6"/>
      <c r="K13026"/>
      <c r="L13026" s="5"/>
      <c r="M13026" s="5"/>
      <c r="N13026"/>
    </row>
    <row r="13027" spans="2:14">
      <c r="B13027"/>
      <c r="C13027"/>
      <c r="D13027"/>
      <c r="E13027"/>
      <c r="F13027"/>
      <c r="G13027"/>
      <c r="H13027"/>
      <c r="I13027"/>
      <c r="J13027" s="6"/>
      <c r="K13027"/>
      <c r="L13027" s="5"/>
      <c r="M13027" s="5"/>
      <c r="N13027"/>
    </row>
    <row r="13028" spans="2:14">
      <c r="B13028"/>
      <c r="C13028"/>
      <c r="D13028"/>
      <c r="E13028"/>
      <c r="F13028"/>
      <c r="G13028"/>
      <c r="H13028"/>
      <c r="I13028"/>
      <c r="J13028" s="6"/>
      <c r="K13028"/>
      <c r="L13028" s="5"/>
      <c r="M13028" s="5"/>
      <c r="N13028"/>
    </row>
    <row r="13029" spans="2:14">
      <c r="B13029"/>
      <c r="C13029"/>
      <c r="D13029"/>
      <c r="E13029"/>
      <c r="F13029"/>
      <c r="G13029"/>
      <c r="H13029"/>
      <c r="I13029"/>
      <c r="J13029" s="6"/>
      <c r="K13029"/>
      <c r="L13029" s="5"/>
      <c r="M13029" s="5"/>
      <c r="N13029"/>
    </row>
    <row r="13030" spans="2:14">
      <c r="B13030"/>
      <c r="C13030"/>
      <c r="D13030"/>
      <c r="E13030"/>
      <c r="F13030"/>
      <c r="G13030"/>
      <c r="H13030"/>
      <c r="I13030"/>
      <c r="J13030" s="6"/>
      <c r="K13030"/>
      <c r="L13030" s="5"/>
      <c r="M13030" s="5"/>
      <c r="N13030"/>
    </row>
    <row r="13031" spans="2:14">
      <c r="B13031"/>
      <c r="C13031"/>
      <c r="D13031"/>
      <c r="E13031"/>
      <c r="F13031"/>
      <c r="G13031"/>
      <c r="H13031"/>
      <c r="I13031"/>
      <c r="J13031" s="6"/>
      <c r="K13031"/>
      <c r="L13031" s="5"/>
      <c r="M13031" s="5"/>
      <c r="N13031"/>
    </row>
    <row r="13032" spans="2:14">
      <c r="B13032"/>
      <c r="C13032"/>
      <c r="D13032"/>
      <c r="E13032"/>
      <c r="F13032"/>
      <c r="G13032"/>
      <c r="H13032"/>
      <c r="I13032"/>
      <c r="J13032" s="6"/>
      <c r="K13032"/>
      <c r="L13032" s="5"/>
      <c r="M13032" s="5"/>
      <c r="N13032"/>
    </row>
    <row r="13033" spans="2:14">
      <c r="B13033"/>
      <c r="C13033"/>
      <c r="D13033"/>
      <c r="E13033"/>
      <c r="F13033"/>
      <c r="G13033"/>
      <c r="H13033"/>
      <c r="I13033"/>
      <c r="J13033" s="6"/>
      <c r="K13033"/>
      <c r="L13033" s="5"/>
      <c r="M13033" s="5"/>
      <c r="N13033"/>
    </row>
    <row r="13034" spans="2:14">
      <c r="B13034"/>
      <c r="C13034"/>
      <c r="D13034"/>
      <c r="E13034"/>
      <c r="F13034"/>
      <c r="G13034"/>
      <c r="H13034"/>
      <c r="I13034"/>
      <c r="J13034" s="6"/>
      <c r="K13034"/>
      <c r="L13034" s="5"/>
      <c r="M13034" s="5"/>
      <c r="N13034"/>
    </row>
    <row r="13035" spans="2:14">
      <c r="B13035"/>
      <c r="C13035"/>
      <c r="D13035"/>
      <c r="E13035"/>
      <c r="F13035"/>
      <c r="G13035"/>
      <c r="H13035"/>
      <c r="I13035"/>
      <c r="J13035" s="6"/>
      <c r="K13035"/>
      <c r="L13035" s="5"/>
      <c r="M13035" s="5"/>
      <c r="N13035"/>
    </row>
    <row r="13036" spans="2:14">
      <c r="B13036"/>
      <c r="C13036"/>
      <c r="D13036"/>
      <c r="E13036"/>
      <c r="F13036"/>
      <c r="G13036"/>
      <c r="H13036"/>
      <c r="I13036"/>
      <c r="J13036" s="6"/>
      <c r="K13036"/>
      <c r="L13036" s="5"/>
      <c r="M13036" s="5"/>
      <c r="N13036"/>
    </row>
    <row r="13037" spans="2:14">
      <c r="B13037"/>
      <c r="C13037"/>
      <c r="D13037"/>
      <c r="E13037"/>
      <c r="F13037"/>
      <c r="G13037"/>
      <c r="H13037"/>
      <c r="I13037"/>
      <c r="J13037" s="6"/>
      <c r="K13037"/>
      <c r="L13037" s="5"/>
      <c r="M13037" s="5"/>
      <c r="N13037"/>
    </row>
    <row r="13038" spans="2:14">
      <c r="B13038"/>
      <c r="C13038"/>
      <c r="D13038"/>
      <c r="E13038"/>
      <c r="F13038"/>
      <c r="G13038"/>
      <c r="H13038"/>
      <c r="I13038"/>
      <c r="J13038" s="6"/>
      <c r="K13038"/>
      <c r="L13038" s="5"/>
      <c r="M13038" s="5"/>
      <c r="N13038"/>
    </row>
    <row r="13039" spans="2:14">
      <c r="B13039"/>
      <c r="C13039"/>
      <c r="D13039"/>
      <c r="E13039"/>
      <c r="F13039"/>
      <c r="G13039"/>
      <c r="H13039"/>
      <c r="I13039"/>
      <c r="J13039" s="6"/>
      <c r="K13039"/>
      <c r="L13039" s="5"/>
      <c r="M13039" s="5"/>
      <c r="N13039"/>
    </row>
    <row r="13040" spans="2:14">
      <c r="B13040"/>
      <c r="C13040"/>
      <c r="D13040"/>
      <c r="E13040"/>
      <c r="F13040"/>
      <c r="G13040"/>
      <c r="H13040"/>
      <c r="I13040"/>
      <c r="J13040" s="6"/>
      <c r="K13040"/>
      <c r="L13040" s="5"/>
      <c r="M13040" s="5"/>
      <c r="N13040"/>
    </row>
    <row r="13041" spans="2:14">
      <c r="B13041"/>
      <c r="C13041"/>
      <c r="D13041"/>
      <c r="E13041"/>
      <c r="F13041"/>
      <c r="G13041"/>
      <c r="H13041"/>
      <c r="I13041"/>
      <c r="J13041" s="6"/>
      <c r="K13041"/>
      <c r="L13041" s="5"/>
      <c r="M13041" s="5"/>
      <c r="N13041"/>
    </row>
    <row r="13042" spans="2:14">
      <c r="B13042"/>
      <c r="C13042"/>
      <c r="D13042"/>
      <c r="E13042"/>
      <c r="F13042"/>
      <c r="G13042"/>
      <c r="H13042"/>
      <c r="I13042"/>
      <c r="J13042" s="6"/>
      <c r="K13042"/>
      <c r="L13042" s="5"/>
      <c r="M13042" s="5"/>
      <c r="N13042"/>
    </row>
    <row r="13043" spans="2:14">
      <c r="B13043"/>
      <c r="C13043"/>
      <c r="D13043"/>
      <c r="E13043"/>
      <c r="F13043"/>
      <c r="G13043"/>
      <c r="H13043"/>
      <c r="I13043"/>
      <c r="J13043" s="6"/>
      <c r="K13043"/>
      <c r="L13043" s="5"/>
      <c r="M13043" s="5"/>
      <c r="N13043"/>
    </row>
    <row r="13044" spans="2:14">
      <c r="B13044"/>
      <c r="C13044"/>
      <c r="D13044"/>
      <c r="E13044"/>
      <c r="F13044"/>
      <c r="G13044"/>
      <c r="H13044"/>
      <c r="I13044"/>
      <c r="J13044" s="6"/>
      <c r="K13044"/>
      <c r="L13044" s="5"/>
      <c r="M13044" s="5"/>
      <c r="N13044"/>
    </row>
    <row r="13045" spans="2:14">
      <c r="B13045"/>
      <c r="C13045"/>
      <c r="D13045"/>
      <c r="E13045"/>
      <c r="F13045"/>
      <c r="G13045"/>
      <c r="H13045"/>
      <c r="I13045"/>
      <c r="J13045" s="6"/>
      <c r="K13045"/>
      <c r="L13045" s="5"/>
      <c r="M13045" s="5"/>
      <c r="N13045"/>
    </row>
    <row r="13046" spans="2:14">
      <c r="B13046"/>
      <c r="C13046"/>
      <c r="D13046"/>
      <c r="E13046"/>
      <c r="F13046"/>
      <c r="G13046"/>
      <c r="H13046"/>
      <c r="I13046"/>
      <c r="J13046" s="6"/>
      <c r="K13046"/>
      <c r="L13046" s="5"/>
      <c r="M13046" s="5"/>
      <c r="N13046"/>
    </row>
    <row r="13047" spans="2:14">
      <c r="B13047"/>
      <c r="C13047"/>
      <c r="D13047"/>
      <c r="E13047"/>
      <c r="F13047"/>
      <c r="G13047"/>
      <c r="H13047"/>
      <c r="I13047"/>
      <c r="J13047" s="6"/>
      <c r="K13047"/>
      <c r="L13047" s="5"/>
      <c r="M13047" s="5"/>
      <c r="N13047"/>
    </row>
    <row r="13048" spans="2:14">
      <c r="B13048"/>
      <c r="C13048"/>
      <c r="D13048"/>
      <c r="E13048"/>
      <c r="F13048"/>
      <c r="G13048"/>
      <c r="H13048"/>
      <c r="I13048"/>
      <c r="J13048" s="6"/>
      <c r="K13048"/>
      <c r="L13048" s="5"/>
      <c r="M13048" s="5"/>
      <c r="N13048"/>
    </row>
    <row r="13049" spans="2:14">
      <c r="B13049"/>
      <c r="C13049"/>
      <c r="D13049"/>
      <c r="E13049"/>
      <c r="F13049"/>
      <c r="G13049"/>
      <c r="H13049"/>
      <c r="I13049"/>
      <c r="J13049" s="6"/>
      <c r="K13049"/>
      <c r="L13049" s="5"/>
      <c r="M13049" s="5"/>
      <c r="N13049"/>
    </row>
    <row r="13050" spans="2:14">
      <c r="B13050"/>
      <c r="C13050"/>
      <c r="D13050"/>
      <c r="E13050"/>
      <c r="F13050"/>
      <c r="G13050"/>
      <c r="H13050"/>
      <c r="I13050"/>
      <c r="J13050" s="6"/>
      <c r="K13050"/>
      <c r="L13050" s="5"/>
      <c r="M13050" s="5"/>
      <c r="N13050"/>
    </row>
    <row r="13051" spans="2:14">
      <c r="B13051"/>
      <c r="C13051"/>
      <c r="D13051"/>
      <c r="E13051"/>
      <c r="F13051"/>
      <c r="G13051"/>
      <c r="H13051"/>
      <c r="I13051"/>
      <c r="J13051" s="6"/>
      <c r="K13051"/>
      <c r="L13051" s="5"/>
      <c r="M13051" s="5"/>
      <c r="N13051"/>
    </row>
    <row r="13052" spans="2:14">
      <c r="B13052"/>
      <c r="C13052"/>
      <c r="D13052"/>
      <c r="E13052"/>
      <c r="F13052"/>
      <c r="G13052"/>
      <c r="H13052"/>
      <c r="I13052"/>
      <c r="J13052" s="6"/>
      <c r="K13052"/>
      <c r="L13052" s="5"/>
      <c r="M13052" s="5"/>
      <c r="N13052"/>
    </row>
    <row r="13053" spans="2:14">
      <c r="B13053"/>
      <c r="C13053"/>
      <c r="D13053"/>
      <c r="E13053"/>
      <c r="F13053"/>
      <c r="G13053"/>
      <c r="H13053"/>
      <c r="I13053"/>
      <c r="J13053" s="6"/>
      <c r="K13053"/>
      <c r="L13053" s="5"/>
      <c r="M13053" s="5"/>
      <c r="N13053"/>
    </row>
    <row r="13054" spans="2:14">
      <c r="B13054"/>
      <c r="C13054"/>
      <c r="D13054"/>
      <c r="E13054"/>
      <c r="F13054"/>
      <c r="G13054"/>
      <c r="H13054"/>
      <c r="I13054"/>
      <c r="J13054" s="6"/>
      <c r="K13054"/>
      <c r="L13054" s="5"/>
      <c r="M13054" s="5"/>
      <c r="N13054"/>
    </row>
    <row r="13055" spans="2:14">
      <c r="B13055"/>
      <c r="C13055"/>
      <c r="D13055"/>
      <c r="E13055"/>
      <c r="F13055"/>
      <c r="G13055"/>
      <c r="H13055"/>
      <c r="I13055"/>
      <c r="J13055" s="6"/>
      <c r="K13055"/>
      <c r="L13055" s="5"/>
      <c r="M13055" s="5"/>
      <c r="N13055"/>
    </row>
    <row r="13056" spans="2:14">
      <c r="B13056"/>
      <c r="C13056"/>
      <c r="D13056"/>
      <c r="E13056"/>
      <c r="F13056"/>
      <c r="G13056"/>
      <c r="H13056"/>
      <c r="I13056"/>
      <c r="J13056" s="6"/>
      <c r="K13056"/>
      <c r="L13056" s="5"/>
      <c r="M13056" s="5"/>
      <c r="N13056"/>
    </row>
    <row r="13057" spans="2:14">
      <c r="B13057"/>
      <c r="C13057"/>
      <c r="D13057"/>
      <c r="E13057"/>
      <c r="F13057"/>
      <c r="G13057"/>
      <c r="H13057"/>
      <c r="I13057"/>
      <c r="J13057" s="6"/>
      <c r="K13057"/>
      <c r="L13057" s="5"/>
      <c r="M13057" s="5"/>
      <c r="N13057"/>
    </row>
    <row r="13058" spans="2:14">
      <c r="B13058"/>
      <c r="C13058"/>
      <c r="D13058"/>
      <c r="E13058"/>
      <c r="F13058"/>
      <c r="G13058"/>
      <c r="H13058"/>
      <c r="I13058"/>
      <c r="J13058" s="6"/>
      <c r="K13058"/>
      <c r="L13058" s="5"/>
      <c r="M13058" s="5"/>
      <c r="N13058"/>
    </row>
    <row r="13059" spans="2:14">
      <c r="B13059"/>
      <c r="C13059"/>
      <c r="D13059"/>
      <c r="E13059"/>
      <c r="F13059"/>
      <c r="G13059"/>
      <c r="H13059"/>
      <c r="I13059"/>
      <c r="J13059" s="6"/>
      <c r="K13059"/>
      <c r="L13059" s="5"/>
      <c r="M13059" s="5"/>
      <c r="N13059"/>
    </row>
    <row r="13060" spans="2:14">
      <c r="B13060"/>
      <c r="C13060"/>
      <c r="D13060"/>
      <c r="E13060"/>
      <c r="F13060"/>
      <c r="G13060"/>
      <c r="H13060"/>
      <c r="I13060"/>
      <c r="J13060" s="6"/>
      <c r="K13060"/>
      <c r="L13060" s="5"/>
      <c r="M13060" s="5"/>
      <c r="N13060"/>
    </row>
    <row r="13061" spans="2:14">
      <c r="B13061"/>
      <c r="C13061"/>
      <c r="D13061"/>
      <c r="E13061"/>
      <c r="F13061"/>
      <c r="G13061"/>
      <c r="H13061"/>
      <c r="I13061"/>
      <c r="J13061" s="6"/>
      <c r="K13061"/>
      <c r="L13061"/>
      <c r="M13061" s="5"/>
      <c r="N13061"/>
    </row>
    <row r="13062" spans="2:14">
      <c r="B13062"/>
      <c r="C13062"/>
      <c r="D13062"/>
      <c r="E13062"/>
      <c r="F13062"/>
      <c r="G13062"/>
      <c r="H13062"/>
      <c r="I13062"/>
      <c r="J13062" s="6"/>
      <c r="K13062"/>
      <c r="L13062" s="5"/>
      <c r="M13062" s="5"/>
      <c r="N13062"/>
    </row>
    <row r="13063" spans="2:14">
      <c r="B13063"/>
      <c r="C13063"/>
      <c r="D13063"/>
      <c r="E13063"/>
      <c r="F13063"/>
      <c r="G13063"/>
      <c r="H13063"/>
      <c r="I13063"/>
      <c r="J13063" s="6"/>
      <c r="K13063"/>
      <c r="L13063" s="5"/>
      <c r="M13063" s="5"/>
      <c r="N13063"/>
    </row>
    <row r="13064" spans="2:14">
      <c r="B13064"/>
      <c r="C13064"/>
      <c r="D13064"/>
      <c r="E13064"/>
      <c r="F13064"/>
      <c r="G13064"/>
      <c r="H13064"/>
      <c r="I13064"/>
      <c r="J13064" s="6"/>
      <c r="K13064"/>
      <c r="L13064" s="5"/>
      <c r="M13064" s="5"/>
      <c r="N13064"/>
    </row>
    <row r="13065" spans="2:14">
      <c r="B13065"/>
      <c r="C13065"/>
      <c r="D13065"/>
      <c r="E13065"/>
      <c r="F13065"/>
      <c r="G13065"/>
      <c r="H13065"/>
      <c r="I13065"/>
      <c r="J13065" s="6"/>
      <c r="K13065"/>
      <c r="L13065" s="5"/>
      <c r="M13065" s="5"/>
      <c r="N13065"/>
    </row>
    <row r="13066" spans="2:14">
      <c r="B13066"/>
      <c r="C13066"/>
      <c r="D13066"/>
      <c r="E13066"/>
      <c r="F13066"/>
      <c r="G13066"/>
      <c r="H13066"/>
      <c r="I13066"/>
      <c r="J13066" s="6"/>
      <c r="K13066"/>
      <c r="L13066" s="5"/>
      <c r="M13066" s="5"/>
      <c r="N13066"/>
    </row>
    <row r="13067" spans="2:14">
      <c r="B13067"/>
      <c r="C13067"/>
      <c r="D13067"/>
      <c r="E13067"/>
      <c r="F13067"/>
      <c r="G13067"/>
      <c r="H13067"/>
      <c r="I13067"/>
      <c r="J13067" s="6"/>
      <c r="K13067"/>
      <c r="L13067" s="5"/>
      <c r="M13067" s="5"/>
      <c r="N13067"/>
    </row>
    <row r="13068" spans="2:14">
      <c r="B13068"/>
      <c r="C13068"/>
      <c r="D13068"/>
      <c r="E13068"/>
      <c r="F13068"/>
      <c r="G13068"/>
      <c r="H13068"/>
      <c r="I13068"/>
      <c r="J13068" s="6"/>
      <c r="K13068"/>
      <c r="L13068" s="5"/>
      <c r="M13068" s="5"/>
      <c r="N13068"/>
    </row>
    <row r="13069" spans="2:14">
      <c r="B13069"/>
      <c r="C13069"/>
      <c r="D13069"/>
      <c r="E13069"/>
      <c r="F13069"/>
      <c r="G13069"/>
      <c r="H13069"/>
      <c r="I13069"/>
      <c r="J13069" s="6"/>
      <c r="K13069"/>
      <c r="L13069" s="5"/>
      <c r="M13069" s="5"/>
      <c r="N13069"/>
    </row>
    <row r="13070" spans="2:14">
      <c r="B13070"/>
      <c r="C13070"/>
      <c r="D13070"/>
      <c r="E13070"/>
      <c r="F13070"/>
      <c r="G13070"/>
      <c r="H13070"/>
      <c r="I13070"/>
      <c r="J13070" s="6"/>
      <c r="K13070"/>
      <c r="L13070" s="5"/>
      <c r="M13070" s="5"/>
      <c r="N13070"/>
    </row>
    <row r="13071" spans="2:14">
      <c r="B13071"/>
      <c r="C13071"/>
      <c r="D13071"/>
      <c r="E13071"/>
      <c r="F13071"/>
      <c r="G13071"/>
      <c r="H13071"/>
      <c r="I13071"/>
      <c r="J13071" s="6"/>
      <c r="K13071"/>
      <c r="L13071" s="5"/>
      <c r="M13071" s="5"/>
      <c r="N13071"/>
    </row>
    <row r="13072" spans="2:14">
      <c r="B13072"/>
      <c r="C13072"/>
      <c r="D13072"/>
      <c r="E13072"/>
      <c r="F13072"/>
      <c r="G13072"/>
      <c r="H13072"/>
      <c r="I13072"/>
      <c r="J13072" s="6"/>
      <c r="K13072"/>
      <c r="L13072" s="5"/>
      <c r="M13072" s="5"/>
      <c r="N13072"/>
    </row>
    <row r="13073" spans="2:14">
      <c r="B13073"/>
      <c r="C13073"/>
      <c r="D13073"/>
      <c r="E13073"/>
      <c r="F13073"/>
      <c r="G13073"/>
      <c r="H13073"/>
      <c r="I13073"/>
      <c r="J13073" s="6"/>
      <c r="K13073"/>
      <c r="L13073" s="5"/>
      <c r="M13073" s="5"/>
      <c r="N13073"/>
    </row>
    <row r="13074" spans="2:14">
      <c r="B13074"/>
      <c r="C13074"/>
      <c r="D13074"/>
      <c r="E13074"/>
      <c r="F13074"/>
      <c r="G13074"/>
      <c r="H13074"/>
      <c r="I13074"/>
      <c r="J13074" s="6"/>
      <c r="K13074"/>
      <c r="L13074"/>
      <c r="M13074" s="5"/>
      <c r="N13074"/>
    </row>
    <row r="13075" spans="2:14">
      <c r="B13075"/>
      <c r="C13075"/>
      <c r="D13075"/>
      <c r="E13075"/>
      <c r="F13075"/>
      <c r="G13075"/>
      <c r="H13075"/>
      <c r="I13075"/>
      <c r="J13075" s="6"/>
      <c r="K13075"/>
      <c r="L13075" s="5"/>
      <c r="M13075" s="5"/>
      <c r="N13075"/>
    </row>
    <row r="13076" spans="2:14">
      <c r="B13076"/>
      <c r="C13076"/>
      <c r="D13076"/>
      <c r="E13076"/>
      <c r="F13076"/>
      <c r="G13076"/>
      <c r="H13076"/>
      <c r="I13076"/>
      <c r="J13076" s="6"/>
      <c r="K13076"/>
      <c r="L13076" s="5"/>
      <c r="M13076" s="5"/>
      <c r="N13076"/>
    </row>
    <row r="13077" spans="2:14">
      <c r="B13077"/>
      <c r="C13077"/>
      <c r="D13077"/>
      <c r="E13077"/>
      <c r="F13077"/>
      <c r="G13077"/>
      <c r="H13077"/>
      <c r="I13077"/>
      <c r="J13077" s="6"/>
      <c r="K13077"/>
      <c r="L13077" s="5"/>
      <c r="M13077" s="5"/>
      <c r="N13077"/>
    </row>
    <row r="13078" spans="2:14">
      <c r="B13078"/>
      <c r="C13078"/>
      <c r="D13078"/>
      <c r="E13078"/>
      <c r="F13078"/>
      <c r="G13078"/>
      <c r="H13078"/>
      <c r="I13078"/>
      <c r="J13078" s="6"/>
      <c r="K13078"/>
      <c r="L13078" s="5"/>
      <c r="M13078" s="5"/>
      <c r="N13078"/>
    </row>
    <row r="13079" spans="2:14">
      <c r="B13079"/>
      <c r="C13079"/>
      <c r="D13079"/>
      <c r="E13079"/>
      <c r="F13079"/>
      <c r="G13079"/>
      <c r="H13079"/>
      <c r="I13079"/>
      <c r="J13079" s="6"/>
      <c r="K13079"/>
      <c r="L13079" s="5"/>
      <c r="M13079" s="5"/>
      <c r="N13079"/>
    </row>
    <row r="13080" spans="2:14">
      <c r="B13080"/>
      <c r="C13080"/>
      <c r="D13080"/>
      <c r="E13080"/>
      <c r="F13080"/>
      <c r="G13080"/>
      <c r="H13080"/>
      <c r="I13080"/>
      <c r="J13080" s="6"/>
      <c r="K13080"/>
      <c r="L13080" s="5"/>
      <c r="M13080" s="5"/>
      <c r="N13080"/>
    </row>
    <row r="13081" spans="2:14">
      <c r="B13081"/>
      <c r="C13081"/>
      <c r="D13081"/>
      <c r="E13081"/>
      <c r="F13081"/>
      <c r="G13081"/>
      <c r="H13081"/>
      <c r="I13081"/>
      <c r="J13081" s="6"/>
      <c r="K13081"/>
      <c r="L13081" s="5"/>
      <c r="M13081" s="5"/>
      <c r="N13081"/>
    </row>
    <row r="13082" spans="2:14">
      <c r="B13082"/>
      <c r="C13082"/>
      <c r="D13082"/>
      <c r="E13082"/>
      <c r="F13082"/>
      <c r="G13082"/>
      <c r="H13082"/>
      <c r="I13082"/>
      <c r="J13082" s="6"/>
      <c r="K13082"/>
      <c r="L13082" s="5"/>
      <c r="M13082" s="5"/>
      <c r="N13082"/>
    </row>
    <row r="13083" spans="2:14">
      <c r="B13083"/>
      <c r="C13083"/>
      <c r="D13083"/>
      <c r="E13083"/>
      <c r="F13083"/>
      <c r="G13083"/>
      <c r="H13083"/>
      <c r="I13083"/>
      <c r="J13083" s="6"/>
      <c r="K13083"/>
      <c r="L13083" s="5"/>
      <c r="M13083" s="5"/>
      <c r="N13083"/>
    </row>
    <row r="13084" spans="2:14">
      <c r="B13084"/>
      <c r="C13084"/>
      <c r="D13084"/>
      <c r="E13084"/>
      <c r="F13084"/>
      <c r="G13084"/>
      <c r="H13084"/>
      <c r="I13084"/>
      <c r="J13084" s="6"/>
      <c r="K13084"/>
      <c r="L13084" s="5"/>
      <c r="M13084" s="5"/>
      <c r="N13084"/>
    </row>
    <row r="13085" spans="2:14">
      <c r="B13085"/>
      <c r="C13085"/>
      <c r="D13085"/>
      <c r="E13085"/>
      <c r="F13085"/>
      <c r="G13085"/>
      <c r="H13085"/>
      <c r="I13085"/>
      <c r="J13085" s="6"/>
      <c r="K13085"/>
      <c r="L13085" s="5"/>
      <c r="M13085" s="5"/>
      <c r="N13085"/>
    </row>
    <row r="13086" spans="2:14">
      <c r="B13086"/>
      <c r="C13086"/>
      <c r="D13086"/>
      <c r="E13086"/>
      <c r="F13086"/>
      <c r="G13086"/>
      <c r="H13086"/>
      <c r="I13086"/>
      <c r="J13086" s="6"/>
      <c r="K13086"/>
      <c r="L13086" s="5"/>
      <c r="M13086" s="5"/>
      <c r="N13086"/>
    </row>
    <row r="13087" spans="2:14">
      <c r="B13087"/>
      <c r="C13087"/>
      <c r="D13087"/>
      <c r="E13087"/>
      <c r="F13087"/>
      <c r="G13087"/>
      <c r="H13087"/>
      <c r="I13087"/>
      <c r="J13087" s="6"/>
      <c r="K13087"/>
      <c r="L13087" s="5"/>
      <c r="M13087" s="5"/>
      <c r="N13087"/>
    </row>
    <row r="13088" spans="2:14">
      <c r="B13088"/>
      <c r="C13088"/>
      <c r="D13088"/>
      <c r="E13088"/>
      <c r="F13088"/>
      <c r="G13088"/>
      <c r="H13088"/>
      <c r="I13088"/>
      <c r="J13088" s="6"/>
      <c r="K13088"/>
      <c r="L13088" s="5"/>
      <c r="M13088" s="5"/>
      <c r="N13088"/>
    </row>
    <row r="13089" spans="2:14">
      <c r="B13089"/>
      <c r="C13089"/>
      <c r="D13089"/>
      <c r="E13089"/>
      <c r="F13089"/>
      <c r="G13089"/>
      <c r="H13089"/>
      <c r="I13089"/>
      <c r="J13089" s="6"/>
      <c r="K13089"/>
      <c r="L13089" s="5"/>
      <c r="M13089" s="5"/>
      <c r="N13089"/>
    </row>
    <row r="13090" spans="2:14">
      <c r="B13090"/>
      <c r="C13090"/>
      <c r="D13090"/>
      <c r="E13090"/>
      <c r="F13090"/>
      <c r="G13090"/>
      <c r="H13090"/>
      <c r="I13090"/>
      <c r="J13090" s="6"/>
      <c r="K13090"/>
      <c r="L13090" s="5"/>
      <c r="M13090" s="5"/>
      <c r="N13090"/>
    </row>
    <row r="13091" spans="2:14">
      <c r="B13091"/>
      <c r="C13091"/>
      <c r="D13091"/>
      <c r="E13091"/>
      <c r="F13091"/>
      <c r="G13091"/>
      <c r="H13091"/>
      <c r="I13091"/>
      <c r="J13091" s="6"/>
      <c r="K13091"/>
      <c r="L13091" s="5"/>
      <c r="M13091" s="5"/>
      <c r="N13091"/>
    </row>
    <row r="13092" spans="2:14">
      <c r="B13092"/>
      <c r="C13092"/>
      <c r="D13092"/>
      <c r="E13092"/>
      <c r="F13092"/>
      <c r="G13092"/>
      <c r="H13092"/>
      <c r="I13092"/>
      <c r="J13092" s="6"/>
      <c r="K13092"/>
      <c r="L13092" s="5"/>
      <c r="M13092" s="5"/>
      <c r="N13092"/>
    </row>
    <row r="13093" spans="2:14">
      <c r="B13093"/>
      <c r="C13093"/>
      <c r="D13093"/>
      <c r="E13093"/>
      <c r="F13093"/>
      <c r="G13093"/>
      <c r="H13093"/>
      <c r="I13093"/>
      <c r="J13093" s="6"/>
      <c r="K13093"/>
      <c r="L13093" s="5"/>
      <c r="M13093" s="5"/>
      <c r="N13093"/>
    </row>
    <row r="13094" spans="2:14">
      <c r="B13094"/>
      <c r="C13094"/>
      <c r="D13094"/>
      <c r="E13094"/>
      <c r="F13094"/>
      <c r="G13094"/>
      <c r="H13094"/>
      <c r="I13094"/>
      <c r="J13094" s="6"/>
      <c r="K13094"/>
      <c r="L13094" s="5"/>
      <c r="M13094" s="5"/>
      <c r="N13094"/>
    </row>
    <row r="13095" spans="2:14">
      <c r="B13095"/>
      <c r="C13095"/>
      <c r="D13095"/>
      <c r="E13095"/>
      <c r="F13095"/>
      <c r="G13095"/>
      <c r="H13095"/>
      <c r="I13095"/>
      <c r="J13095" s="6"/>
      <c r="K13095"/>
      <c r="L13095" s="5"/>
      <c r="M13095" s="5"/>
      <c r="N13095"/>
    </row>
    <row r="13096" spans="2:14">
      <c r="B13096"/>
      <c r="C13096"/>
      <c r="D13096"/>
      <c r="E13096"/>
      <c r="F13096"/>
      <c r="G13096"/>
      <c r="H13096"/>
      <c r="I13096"/>
      <c r="J13096" s="6"/>
      <c r="K13096"/>
      <c r="L13096" s="5"/>
      <c r="M13096" s="5"/>
      <c r="N13096"/>
    </row>
    <row r="13097" spans="2:14">
      <c r="B13097"/>
      <c r="C13097"/>
      <c r="D13097"/>
      <c r="E13097"/>
      <c r="F13097"/>
      <c r="G13097"/>
      <c r="H13097"/>
      <c r="I13097"/>
      <c r="J13097" s="6"/>
      <c r="K13097"/>
      <c r="L13097" s="5"/>
      <c r="M13097" s="5"/>
      <c r="N13097"/>
    </row>
    <row r="13098" spans="2:14">
      <c r="B13098"/>
      <c r="C13098"/>
      <c r="D13098"/>
      <c r="E13098"/>
      <c r="F13098"/>
      <c r="G13098"/>
      <c r="H13098"/>
      <c r="I13098"/>
      <c r="J13098" s="6"/>
      <c r="K13098"/>
      <c r="L13098" s="5"/>
      <c r="M13098" s="5"/>
      <c r="N13098"/>
    </row>
    <row r="13099" spans="2:14">
      <c r="B13099"/>
      <c r="C13099"/>
      <c r="D13099"/>
      <c r="E13099"/>
      <c r="F13099"/>
      <c r="G13099"/>
      <c r="H13099"/>
      <c r="I13099"/>
      <c r="J13099" s="6"/>
      <c r="K13099"/>
      <c r="L13099" s="5"/>
      <c r="M13099" s="5"/>
      <c r="N13099"/>
    </row>
    <row r="13100" spans="2:14">
      <c r="B13100"/>
      <c r="C13100"/>
      <c r="D13100"/>
      <c r="E13100"/>
      <c r="F13100"/>
      <c r="G13100"/>
      <c r="H13100"/>
      <c r="I13100"/>
      <c r="J13100" s="6"/>
      <c r="K13100"/>
      <c r="L13100" s="5"/>
      <c r="M13100" s="5"/>
      <c r="N13100"/>
    </row>
    <row r="13101" spans="2:14">
      <c r="B13101"/>
      <c r="C13101"/>
      <c r="D13101"/>
      <c r="E13101"/>
      <c r="F13101"/>
      <c r="G13101"/>
      <c r="H13101"/>
      <c r="I13101"/>
      <c r="J13101" s="6"/>
      <c r="K13101"/>
      <c r="L13101" s="5"/>
      <c r="M13101" s="5"/>
      <c r="N13101"/>
    </row>
    <row r="13102" spans="2:14">
      <c r="B13102"/>
      <c r="C13102"/>
      <c r="D13102"/>
      <c r="E13102"/>
      <c r="F13102"/>
      <c r="G13102"/>
      <c r="H13102"/>
      <c r="I13102"/>
      <c r="J13102" s="6"/>
      <c r="K13102"/>
      <c r="L13102" s="5"/>
      <c r="M13102" s="5"/>
      <c r="N13102"/>
    </row>
    <row r="13103" spans="2:14">
      <c r="B13103"/>
      <c r="C13103"/>
      <c r="D13103"/>
      <c r="E13103"/>
      <c r="F13103"/>
      <c r="G13103"/>
      <c r="H13103"/>
      <c r="I13103"/>
      <c r="J13103" s="6"/>
      <c r="K13103"/>
      <c r="L13103" s="5"/>
      <c r="M13103" s="5"/>
      <c r="N13103"/>
    </row>
    <row r="13104" spans="2:14">
      <c r="B13104"/>
      <c r="C13104"/>
      <c r="D13104"/>
      <c r="E13104"/>
      <c r="F13104"/>
      <c r="G13104"/>
      <c r="H13104"/>
      <c r="I13104"/>
      <c r="J13104" s="6"/>
      <c r="K13104"/>
      <c r="L13104" s="5"/>
      <c r="M13104" s="5"/>
      <c r="N13104"/>
    </row>
    <row r="13105" spans="2:14">
      <c r="B13105"/>
      <c r="C13105"/>
      <c r="D13105"/>
      <c r="E13105"/>
      <c r="F13105"/>
      <c r="G13105"/>
      <c r="H13105"/>
      <c r="I13105"/>
      <c r="J13105" s="6"/>
      <c r="K13105"/>
      <c r="L13105" s="5"/>
      <c r="M13105" s="5"/>
      <c r="N13105"/>
    </row>
    <row r="13106" spans="2:14">
      <c r="B13106"/>
      <c r="C13106"/>
      <c r="D13106"/>
      <c r="E13106"/>
      <c r="F13106"/>
      <c r="G13106"/>
      <c r="H13106"/>
      <c r="I13106"/>
      <c r="J13106" s="6"/>
      <c r="K13106"/>
      <c r="L13106" s="5"/>
      <c r="M13106" s="5"/>
      <c r="N13106"/>
    </row>
    <row r="13107" spans="2:14">
      <c r="B13107"/>
      <c r="C13107"/>
      <c r="D13107"/>
      <c r="E13107"/>
      <c r="F13107"/>
      <c r="G13107"/>
      <c r="H13107"/>
      <c r="I13107"/>
      <c r="J13107" s="6"/>
      <c r="K13107"/>
      <c r="L13107" s="5"/>
      <c r="M13107" s="5"/>
      <c r="N13107"/>
    </row>
    <row r="13108" spans="2:14">
      <c r="B13108"/>
      <c r="C13108"/>
      <c r="D13108"/>
      <c r="E13108"/>
      <c r="F13108"/>
      <c r="G13108"/>
      <c r="H13108"/>
      <c r="I13108"/>
      <c r="J13108" s="6"/>
      <c r="K13108"/>
      <c r="L13108" s="5"/>
      <c r="M13108" s="5"/>
      <c r="N13108"/>
    </row>
    <row r="13109" spans="2:14">
      <c r="B13109"/>
      <c r="C13109"/>
      <c r="D13109"/>
      <c r="E13109"/>
      <c r="F13109"/>
      <c r="G13109"/>
      <c r="H13109"/>
      <c r="I13109"/>
      <c r="J13109" s="6"/>
      <c r="K13109"/>
      <c r="L13109" s="5"/>
      <c r="M13109" s="5"/>
      <c r="N13109"/>
    </row>
    <row r="13110" spans="2:14">
      <c r="B13110"/>
      <c r="C13110"/>
      <c r="D13110"/>
      <c r="E13110"/>
      <c r="F13110"/>
      <c r="G13110"/>
      <c r="H13110"/>
      <c r="I13110"/>
      <c r="J13110" s="6"/>
      <c r="K13110"/>
      <c r="L13110" s="5"/>
      <c r="M13110" s="5"/>
      <c r="N13110"/>
    </row>
    <row r="13111" spans="2:14">
      <c r="B13111"/>
      <c r="C13111"/>
      <c r="D13111"/>
      <c r="E13111"/>
      <c r="F13111"/>
      <c r="G13111"/>
      <c r="H13111"/>
      <c r="I13111"/>
      <c r="J13111" s="6"/>
      <c r="K13111"/>
      <c r="L13111" s="5"/>
      <c r="M13111" s="5"/>
      <c r="N13111"/>
    </row>
    <row r="13112" spans="2:14">
      <c r="B13112"/>
      <c r="C13112"/>
      <c r="D13112"/>
      <c r="E13112"/>
      <c r="F13112"/>
      <c r="G13112"/>
      <c r="H13112"/>
      <c r="I13112"/>
      <c r="J13112" s="6"/>
      <c r="K13112"/>
      <c r="L13112" s="5"/>
      <c r="M13112" s="5"/>
      <c r="N13112"/>
    </row>
    <row r="13113" spans="2:14">
      <c r="B13113"/>
      <c r="C13113"/>
      <c r="D13113"/>
      <c r="E13113"/>
      <c r="F13113"/>
      <c r="G13113"/>
      <c r="H13113"/>
      <c r="I13113"/>
      <c r="J13113" s="6"/>
      <c r="K13113"/>
      <c r="L13113" s="5"/>
      <c r="M13113" s="5"/>
      <c r="N13113"/>
    </row>
    <row r="13114" spans="2:14">
      <c r="B13114"/>
      <c r="C13114"/>
      <c r="D13114"/>
      <c r="E13114"/>
      <c r="F13114"/>
      <c r="G13114"/>
      <c r="H13114"/>
      <c r="I13114"/>
      <c r="J13114" s="6"/>
      <c r="K13114"/>
      <c r="L13114" s="5"/>
      <c r="M13114" s="5"/>
      <c r="N13114"/>
    </row>
    <row r="13115" spans="2:14">
      <c r="B13115"/>
      <c r="C13115"/>
      <c r="D13115"/>
      <c r="E13115"/>
      <c r="F13115"/>
      <c r="G13115"/>
      <c r="H13115"/>
      <c r="I13115"/>
      <c r="J13115" s="6"/>
      <c r="K13115"/>
      <c r="L13115" s="5"/>
      <c r="M13115" s="5"/>
      <c r="N13115"/>
    </row>
    <row r="13116" spans="2:14">
      <c r="B13116"/>
      <c r="C13116"/>
      <c r="D13116"/>
      <c r="E13116"/>
      <c r="F13116"/>
      <c r="G13116"/>
      <c r="H13116"/>
      <c r="I13116"/>
      <c r="J13116" s="6"/>
      <c r="K13116"/>
      <c r="L13116" s="5"/>
      <c r="M13116" s="5"/>
      <c r="N13116"/>
    </row>
    <row r="13117" spans="2:14">
      <c r="B13117"/>
      <c r="C13117"/>
      <c r="D13117"/>
      <c r="E13117"/>
      <c r="F13117"/>
      <c r="G13117"/>
      <c r="H13117"/>
      <c r="I13117"/>
      <c r="J13117" s="6"/>
      <c r="K13117"/>
      <c r="L13117" s="5"/>
      <c r="M13117" s="5"/>
      <c r="N13117"/>
    </row>
    <row r="13118" spans="2:14">
      <c r="B13118"/>
      <c r="C13118"/>
      <c r="D13118"/>
      <c r="E13118"/>
      <c r="F13118"/>
      <c r="G13118"/>
      <c r="H13118"/>
      <c r="I13118"/>
      <c r="J13118" s="6"/>
      <c r="K13118"/>
      <c r="L13118" s="5"/>
      <c r="M13118" s="5"/>
      <c r="N13118"/>
    </row>
    <row r="13119" spans="2:14">
      <c r="B13119"/>
      <c r="C13119"/>
      <c r="D13119"/>
      <c r="E13119"/>
      <c r="F13119"/>
      <c r="G13119"/>
      <c r="H13119"/>
      <c r="I13119"/>
      <c r="J13119" s="6"/>
      <c r="K13119"/>
      <c r="L13119" s="5"/>
      <c r="M13119" s="5"/>
      <c r="N13119"/>
    </row>
    <row r="13120" spans="2:14">
      <c r="B13120"/>
      <c r="C13120"/>
      <c r="D13120"/>
      <c r="E13120"/>
      <c r="F13120"/>
      <c r="G13120"/>
      <c r="H13120"/>
      <c r="I13120"/>
      <c r="J13120" s="6"/>
      <c r="K13120"/>
      <c r="L13120" s="5"/>
      <c r="M13120" s="5"/>
      <c r="N13120"/>
    </row>
    <row r="13121" spans="2:14">
      <c r="B13121"/>
      <c r="C13121"/>
      <c r="D13121"/>
      <c r="E13121"/>
      <c r="F13121"/>
      <c r="G13121"/>
      <c r="H13121"/>
      <c r="I13121"/>
      <c r="J13121" s="6"/>
      <c r="K13121"/>
      <c r="L13121" s="5"/>
      <c r="M13121" s="5"/>
      <c r="N13121"/>
    </row>
    <row r="13122" spans="2:14">
      <c r="B13122"/>
      <c r="C13122"/>
      <c r="D13122"/>
      <c r="E13122"/>
      <c r="F13122"/>
      <c r="G13122"/>
      <c r="H13122"/>
      <c r="I13122"/>
      <c r="J13122" s="6"/>
      <c r="K13122"/>
      <c r="L13122" s="5"/>
      <c r="M13122" s="5"/>
      <c r="N13122"/>
    </row>
    <row r="13123" spans="2:14">
      <c r="B13123"/>
      <c r="C13123"/>
      <c r="D13123"/>
      <c r="E13123"/>
      <c r="F13123"/>
      <c r="G13123"/>
      <c r="H13123"/>
      <c r="I13123"/>
      <c r="J13123" s="6"/>
      <c r="K13123"/>
      <c r="L13123" s="5"/>
      <c r="M13123" s="5"/>
      <c r="N13123"/>
    </row>
    <row r="13124" spans="2:14">
      <c r="B13124"/>
      <c r="C13124"/>
      <c r="D13124"/>
      <c r="E13124"/>
      <c r="F13124"/>
      <c r="G13124"/>
      <c r="H13124"/>
      <c r="I13124"/>
      <c r="J13124" s="6"/>
      <c r="K13124"/>
      <c r="L13124" s="5"/>
      <c r="M13124" s="5"/>
      <c r="N13124"/>
    </row>
    <row r="13125" spans="2:14">
      <c r="B13125"/>
      <c r="C13125"/>
      <c r="D13125"/>
      <c r="E13125"/>
      <c r="F13125"/>
      <c r="G13125"/>
      <c r="H13125"/>
      <c r="I13125"/>
      <c r="J13125" s="6"/>
      <c r="K13125"/>
      <c r="L13125" s="5"/>
      <c r="M13125" s="5"/>
      <c r="N13125"/>
    </row>
    <row r="13126" spans="2:14">
      <c r="B13126"/>
      <c r="C13126"/>
      <c r="D13126"/>
      <c r="E13126"/>
      <c r="F13126"/>
      <c r="G13126"/>
      <c r="H13126"/>
      <c r="I13126"/>
      <c r="J13126" s="6"/>
      <c r="K13126"/>
      <c r="L13126" s="5"/>
      <c r="M13126" s="5"/>
      <c r="N13126"/>
    </row>
    <row r="13127" spans="2:14">
      <c r="B13127"/>
      <c r="C13127"/>
      <c r="D13127"/>
      <c r="E13127"/>
      <c r="F13127"/>
      <c r="G13127"/>
      <c r="H13127"/>
      <c r="I13127"/>
      <c r="J13127" s="6"/>
      <c r="K13127"/>
      <c r="L13127" s="5"/>
      <c r="M13127" s="5"/>
      <c r="N13127"/>
    </row>
    <row r="13128" spans="2:14">
      <c r="B13128"/>
      <c r="C13128"/>
      <c r="D13128"/>
      <c r="E13128"/>
      <c r="F13128"/>
      <c r="G13128"/>
      <c r="H13128"/>
      <c r="I13128"/>
      <c r="J13128" s="6"/>
      <c r="K13128"/>
      <c r="L13128" s="5"/>
      <c r="M13128" s="5"/>
      <c r="N13128"/>
    </row>
    <row r="13129" spans="2:14">
      <c r="B13129"/>
      <c r="C13129"/>
      <c r="D13129"/>
      <c r="E13129"/>
      <c r="F13129"/>
      <c r="G13129"/>
      <c r="H13129"/>
      <c r="I13129"/>
      <c r="J13129" s="6"/>
      <c r="K13129"/>
      <c r="L13129" s="5"/>
      <c r="M13129" s="5"/>
      <c r="N13129"/>
    </row>
    <row r="13130" spans="2:14">
      <c r="B13130"/>
      <c r="C13130"/>
      <c r="D13130"/>
      <c r="E13130"/>
      <c r="F13130"/>
      <c r="G13130"/>
      <c r="H13130"/>
      <c r="I13130"/>
      <c r="J13130" s="6"/>
      <c r="K13130"/>
      <c r="L13130" s="5"/>
      <c r="M13130" s="5"/>
      <c r="N13130"/>
    </row>
    <row r="13131" spans="2:14">
      <c r="B13131"/>
      <c r="C13131"/>
      <c r="D13131"/>
      <c r="E13131"/>
      <c r="F13131"/>
      <c r="G13131"/>
      <c r="H13131"/>
      <c r="I13131"/>
      <c r="J13131" s="6"/>
      <c r="K13131"/>
      <c r="L13131" s="5"/>
      <c r="M13131" s="5"/>
      <c r="N13131"/>
    </row>
    <row r="13132" spans="2:14">
      <c r="B13132"/>
      <c r="C13132"/>
      <c r="D13132"/>
      <c r="E13132"/>
      <c r="F13132"/>
      <c r="G13132"/>
      <c r="H13132"/>
      <c r="I13132"/>
      <c r="J13132" s="6"/>
      <c r="K13132"/>
      <c r="L13132" s="5"/>
      <c r="M13132" s="5"/>
      <c r="N13132"/>
    </row>
    <row r="13133" spans="2:14">
      <c r="B13133"/>
      <c r="C13133"/>
      <c r="D13133"/>
      <c r="E13133"/>
      <c r="F13133"/>
      <c r="G13133"/>
      <c r="H13133"/>
      <c r="I13133"/>
      <c r="J13133" s="6"/>
      <c r="K13133"/>
      <c r="L13133" s="5"/>
      <c r="M13133" s="5"/>
      <c r="N13133"/>
    </row>
    <row r="13134" spans="2:14">
      <c r="B13134"/>
      <c r="C13134"/>
      <c r="D13134"/>
      <c r="E13134"/>
      <c r="F13134"/>
      <c r="G13134"/>
      <c r="H13134"/>
      <c r="I13134"/>
      <c r="J13134" s="6"/>
      <c r="K13134"/>
      <c r="L13134" s="5"/>
      <c r="M13134" s="5"/>
      <c r="N13134"/>
    </row>
    <row r="13135" spans="2:14">
      <c r="B13135"/>
      <c r="C13135"/>
      <c r="D13135"/>
      <c r="E13135"/>
      <c r="F13135"/>
      <c r="G13135"/>
      <c r="H13135"/>
      <c r="I13135"/>
      <c r="J13135" s="6"/>
      <c r="K13135"/>
      <c r="L13135" s="5"/>
      <c r="M13135" s="5"/>
      <c r="N13135"/>
    </row>
    <row r="13136" spans="2:14">
      <c r="B13136"/>
      <c r="C13136"/>
      <c r="D13136"/>
      <c r="E13136"/>
      <c r="F13136"/>
      <c r="G13136"/>
      <c r="H13136"/>
      <c r="I13136"/>
      <c r="J13136" s="6"/>
      <c r="K13136"/>
      <c r="L13136" s="5"/>
      <c r="M13136" s="5"/>
      <c r="N13136"/>
    </row>
    <row r="13137" spans="2:14">
      <c r="B13137"/>
      <c r="C13137"/>
      <c r="D13137"/>
      <c r="E13137"/>
      <c r="F13137"/>
      <c r="G13137"/>
      <c r="H13137"/>
      <c r="I13137"/>
      <c r="J13137" s="6"/>
      <c r="K13137"/>
      <c r="L13137" s="5"/>
      <c r="M13137" s="5"/>
      <c r="N13137"/>
    </row>
    <row r="13138" spans="2:14">
      <c r="B13138"/>
      <c r="C13138"/>
      <c r="D13138"/>
      <c r="E13138"/>
      <c r="F13138"/>
      <c r="G13138"/>
      <c r="H13138"/>
      <c r="I13138"/>
      <c r="J13138" s="6"/>
      <c r="K13138"/>
      <c r="L13138" s="5"/>
      <c r="M13138" s="5"/>
      <c r="N13138"/>
    </row>
    <row r="13139" spans="2:14">
      <c r="B13139"/>
      <c r="C13139"/>
      <c r="D13139"/>
      <c r="E13139"/>
      <c r="F13139"/>
      <c r="G13139"/>
      <c r="H13139"/>
      <c r="I13139"/>
      <c r="J13139" s="6"/>
      <c r="K13139"/>
      <c r="L13139" s="5"/>
      <c r="M13139" s="5"/>
      <c r="N13139"/>
    </row>
    <row r="13140" spans="2:14">
      <c r="B13140"/>
      <c r="C13140"/>
      <c r="D13140"/>
      <c r="E13140"/>
      <c r="F13140"/>
      <c r="G13140"/>
      <c r="H13140"/>
      <c r="I13140"/>
      <c r="J13140" s="6"/>
      <c r="K13140"/>
      <c r="L13140" s="5"/>
      <c r="M13140" s="5"/>
      <c r="N13140"/>
    </row>
    <row r="13141" spans="2:14">
      <c r="B13141"/>
      <c r="C13141"/>
      <c r="D13141"/>
      <c r="E13141"/>
      <c r="F13141"/>
      <c r="G13141"/>
      <c r="H13141"/>
      <c r="I13141"/>
      <c r="J13141" s="6"/>
      <c r="K13141"/>
      <c r="L13141" s="5"/>
      <c r="M13141" s="5"/>
      <c r="N13141"/>
    </row>
    <row r="13142" spans="2:14">
      <c r="B13142"/>
      <c r="C13142"/>
      <c r="D13142"/>
      <c r="E13142"/>
      <c r="F13142"/>
      <c r="G13142"/>
      <c r="H13142"/>
      <c r="I13142"/>
      <c r="J13142" s="6"/>
      <c r="K13142"/>
      <c r="L13142" s="5"/>
      <c r="M13142" s="5"/>
      <c r="N13142"/>
    </row>
    <row r="13143" spans="2:14">
      <c r="B13143"/>
      <c r="C13143"/>
      <c r="D13143"/>
      <c r="E13143"/>
      <c r="F13143"/>
      <c r="G13143"/>
      <c r="H13143"/>
      <c r="I13143"/>
      <c r="J13143" s="6"/>
      <c r="K13143"/>
      <c r="L13143" s="5"/>
      <c r="M13143" s="5"/>
      <c r="N13143"/>
    </row>
    <row r="13144" spans="2:14">
      <c r="B13144"/>
      <c r="C13144"/>
      <c r="D13144"/>
      <c r="E13144"/>
      <c r="F13144"/>
      <c r="G13144"/>
      <c r="H13144"/>
      <c r="I13144"/>
      <c r="J13144" s="6"/>
      <c r="K13144"/>
      <c r="L13144" s="5"/>
      <c r="M13144" s="5"/>
      <c r="N13144"/>
    </row>
    <row r="13145" spans="2:14">
      <c r="B13145"/>
      <c r="C13145"/>
      <c r="D13145"/>
      <c r="E13145"/>
      <c r="F13145"/>
      <c r="G13145"/>
      <c r="H13145"/>
      <c r="I13145"/>
      <c r="J13145" s="6"/>
      <c r="K13145"/>
      <c r="L13145" s="5"/>
      <c r="M13145" s="5"/>
      <c r="N13145"/>
    </row>
    <row r="13146" spans="2:14">
      <c r="B13146"/>
      <c r="C13146"/>
      <c r="D13146"/>
      <c r="E13146"/>
      <c r="F13146"/>
      <c r="G13146"/>
      <c r="H13146"/>
      <c r="I13146"/>
      <c r="J13146" s="6"/>
      <c r="K13146"/>
      <c r="L13146" s="5"/>
      <c r="M13146" s="5"/>
      <c r="N13146"/>
    </row>
    <row r="13147" spans="2:14">
      <c r="B13147"/>
      <c r="C13147"/>
      <c r="D13147"/>
      <c r="E13147"/>
      <c r="F13147"/>
      <c r="G13147"/>
      <c r="H13147"/>
      <c r="I13147"/>
      <c r="J13147" s="6"/>
      <c r="K13147"/>
      <c r="L13147" s="5"/>
      <c r="M13147" s="5"/>
      <c r="N13147"/>
    </row>
    <row r="13148" spans="2:14">
      <c r="B13148"/>
      <c r="C13148"/>
      <c r="D13148"/>
      <c r="E13148"/>
      <c r="F13148"/>
      <c r="G13148"/>
      <c r="H13148"/>
      <c r="I13148"/>
      <c r="J13148" s="6"/>
      <c r="K13148"/>
      <c r="L13148" s="5"/>
      <c r="M13148" s="5"/>
      <c r="N13148"/>
    </row>
    <row r="13149" spans="2:14">
      <c r="B13149"/>
      <c r="C13149"/>
      <c r="D13149"/>
      <c r="E13149"/>
      <c r="F13149"/>
      <c r="G13149"/>
      <c r="H13149"/>
      <c r="I13149"/>
      <c r="J13149" s="6"/>
      <c r="K13149"/>
      <c r="L13149" s="5"/>
      <c r="M13149" s="5"/>
      <c r="N13149"/>
    </row>
    <row r="13150" spans="2:14">
      <c r="B13150"/>
      <c r="C13150"/>
      <c r="D13150"/>
      <c r="E13150"/>
      <c r="F13150"/>
      <c r="G13150"/>
      <c r="H13150"/>
      <c r="I13150"/>
      <c r="J13150" s="6"/>
      <c r="K13150"/>
      <c r="L13150" s="5"/>
      <c r="M13150" s="5"/>
      <c r="N13150"/>
    </row>
    <row r="13151" spans="2:14">
      <c r="B13151"/>
      <c r="C13151"/>
      <c r="D13151"/>
      <c r="E13151"/>
      <c r="F13151"/>
      <c r="G13151"/>
      <c r="H13151"/>
      <c r="I13151"/>
      <c r="J13151" s="6"/>
      <c r="K13151"/>
      <c r="L13151" s="5"/>
      <c r="M13151" s="5"/>
      <c r="N13151"/>
    </row>
    <row r="13152" spans="2:14">
      <c r="B13152"/>
      <c r="C13152"/>
      <c r="D13152"/>
      <c r="E13152"/>
      <c r="F13152"/>
      <c r="G13152"/>
      <c r="H13152"/>
      <c r="I13152"/>
      <c r="J13152" s="6"/>
      <c r="K13152"/>
      <c r="L13152" s="5"/>
      <c r="M13152" s="5"/>
      <c r="N13152"/>
    </row>
    <row r="13153" spans="2:14">
      <c r="B13153"/>
      <c r="C13153"/>
      <c r="D13153"/>
      <c r="E13153"/>
      <c r="F13153"/>
      <c r="G13153"/>
      <c r="H13153"/>
      <c r="I13153"/>
      <c r="J13153" s="6"/>
      <c r="K13153"/>
      <c r="L13153" s="5"/>
      <c r="M13153" s="5"/>
      <c r="N13153"/>
    </row>
    <row r="13154" spans="2:14">
      <c r="B13154"/>
      <c r="C13154"/>
      <c r="D13154"/>
      <c r="E13154"/>
      <c r="F13154"/>
      <c r="G13154"/>
      <c r="H13154"/>
      <c r="I13154"/>
      <c r="J13154" s="6"/>
      <c r="K13154"/>
      <c r="L13154" s="5"/>
      <c r="M13154" s="5"/>
      <c r="N13154"/>
    </row>
    <row r="13155" spans="2:14">
      <c r="B13155"/>
      <c r="C13155"/>
      <c r="D13155"/>
      <c r="E13155"/>
      <c r="F13155"/>
      <c r="G13155"/>
      <c r="H13155"/>
      <c r="I13155"/>
      <c r="J13155" s="6"/>
      <c r="K13155"/>
      <c r="L13155" s="5"/>
      <c r="M13155" s="5"/>
      <c r="N13155"/>
    </row>
    <row r="13156" spans="2:14">
      <c r="B13156"/>
      <c r="C13156"/>
      <c r="D13156"/>
      <c r="E13156"/>
      <c r="F13156"/>
      <c r="G13156"/>
      <c r="H13156"/>
      <c r="I13156"/>
      <c r="J13156" s="6"/>
      <c r="K13156"/>
      <c r="L13156" s="5"/>
      <c r="M13156" s="5"/>
      <c r="N13156"/>
    </row>
    <row r="13157" spans="2:14">
      <c r="B13157"/>
      <c r="C13157"/>
      <c r="D13157"/>
      <c r="E13157"/>
      <c r="F13157"/>
      <c r="G13157"/>
      <c r="H13157"/>
      <c r="I13157"/>
      <c r="J13157" s="6"/>
      <c r="K13157"/>
      <c r="L13157" s="5"/>
      <c r="M13157" s="5"/>
      <c r="N13157"/>
    </row>
    <row r="13158" spans="2:14">
      <c r="B13158"/>
      <c r="C13158"/>
      <c r="D13158"/>
      <c r="E13158"/>
      <c r="F13158"/>
      <c r="G13158"/>
      <c r="H13158"/>
      <c r="I13158"/>
      <c r="J13158" s="6"/>
      <c r="K13158"/>
      <c r="L13158" s="5"/>
      <c r="M13158" s="5"/>
      <c r="N13158"/>
    </row>
    <row r="13159" spans="2:14">
      <c r="B13159"/>
      <c r="C13159"/>
      <c r="D13159"/>
      <c r="E13159"/>
      <c r="F13159"/>
      <c r="G13159"/>
      <c r="H13159"/>
      <c r="I13159"/>
      <c r="J13159" s="6"/>
      <c r="K13159"/>
      <c r="L13159" s="5"/>
      <c r="M13159" s="5"/>
      <c r="N13159"/>
    </row>
    <row r="13160" spans="2:14">
      <c r="B13160"/>
      <c r="C13160"/>
      <c r="D13160"/>
      <c r="E13160"/>
      <c r="F13160"/>
      <c r="G13160"/>
      <c r="H13160"/>
      <c r="I13160"/>
      <c r="J13160" s="6"/>
      <c r="K13160"/>
      <c r="L13160" s="5"/>
      <c r="M13160" s="5"/>
      <c r="N13160"/>
    </row>
    <row r="13161" spans="2:14">
      <c r="B13161"/>
      <c r="C13161"/>
      <c r="D13161"/>
      <c r="E13161"/>
      <c r="F13161"/>
      <c r="G13161"/>
      <c r="H13161"/>
      <c r="I13161"/>
      <c r="J13161" s="6"/>
      <c r="K13161"/>
      <c r="L13161" s="5"/>
      <c r="M13161" s="5"/>
      <c r="N13161"/>
    </row>
    <row r="13162" spans="2:14">
      <c r="B13162"/>
      <c r="C13162"/>
      <c r="D13162"/>
      <c r="E13162"/>
      <c r="F13162"/>
      <c r="G13162"/>
      <c r="H13162"/>
      <c r="I13162"/>
      <c r="J13162" s="6"/>
      <c r="K13162"/>
      <c r="L13162" s="5"/>
      <c r="M13162" s="5"/>
      <c r="N13162"/>
    </row>
    <row r="13163" spans="2:14">
      <c r="B13163"/>
      <c r="C13163"/>
      <c r="D13163"/>
      <c r="E13163"/>
      <c r="F13163"/>
      <c r="G13163"/>
      <c r="H13163"/>
      <c r="I13163"/>
      <c r="J13163" s="6"/>
      <c r="K13163"/>
      <c r="L13163" s="5"/>
      <c r="M13163" s="5"/>
      <c r="N13163"/>
    </row>
    <row r="13164" spans="2:14">
      <c r="B13164"/>
      <c r="C13164"/>
      <c r="D13164"/>
      <c r="E13164"/>
      <c r="F13164"/>
      <c r="G13164"/>
      <c r="H13164"/>
      <c r="I13164"/>
      <c r="J13164" s="6"/>
      <c r="K13164"/>
      <c r="L13164" s="5"/>
      <c r="M13164" s="5"/>
      <c r="N13164"/>
    </row>
    <row r="13165" spans="2:14">
      <c r="B13165"/>
      <c r="C13165"/>
      <c r="D13165"/>
      <c r="E13165"/>
      <c r="F13165"/>
      <c r="G13165"/>
      <c r="H13165"/>
      <c r="I13165"/>
      <c r="J13165" s="6"/>
      <c r="K13165"/>
      <c r="L13165" s="5"/>
      <c r="M13165" s="5"/>
      <c r="N13165"/>
    </row>
    <row r="13166" spans="2:14">
      <c r="B13166"/>
      <c r="C13166"/>
      <c r="D13166"/>
      <c r="E13166"/>
      <c r="F13166"/>
      <c r="G13166"/>
      <c r="H13166"/>
      <c r="I13166"/>
      <c r="J13166" s="6"/>
      <c r="K13166"/>
      <c r="L13166" s="5"/>
      <c r="M13166" s="5"/>
      <c r="N13166"/>
    </row>
    <row r="13167" spans="2:14">
      <c r="B13167"/>
      <c r="C13167"/>
      <c r="D13167"/>
      <c r="E13167"/>
      <c r="F13167"/>
      <c r="G13167"/>
      <c r="H13167"/>
      <c r="I13167"/>
      <c r="J13167" s="6"/>
      <c r="K13167"/>
      <c r="L13167" s="5"/>
      <c r="M13167" s="5"/>
      <c r="N13167"/>
    </row>
    <row r="13168" spans="2:14">
      <c r="B13168"/>
      <c r="C13168"/>
      <c r="D13168"/>
      <c r="E13168"/>
      <c r="F13168"/>
      <c r="G13168"/>
      <c r="H13168"/>
      <c r="I13168"/>
      <c r="J13168" s="6"/>
      <c r="K13168"/>
      <c r="L13168" s="5"/>
      <c r="M13168" s="5"/>
      <c r="N13168"/>
    </row>
    <row r="13169" spans="2:14">
      <c r="B13169"/>
      <c r="C13169"/>
      <c r="D13169"/>
      <c r="E13169"/>
      <c r="F13169"/>
      <c r="G13169"/>
      <c r="H13169"/>
      <c r="I13169"/>
      <c r="J13169" s="6"/>
      <c r="K13169"/>
      <c r="L13169" s="5"/>
      <c r="M13169" s="5"/>
      <c r="N13169"/>
    </row>
    <row r="13170" spans="2:14">
      <c r="B13170"/>
      <c r="C13170"/>
      <c r="D13170"/>
      <c r="E13170"/>
      <c r="F13170"/>
      <c r="G13170"/>
      <c r="H13170"/>
      <c r="I13170"/>
      <c r="J13170" s="6"/>
      <c r="K13170"/>
      <c r="L13170" s="5"/>
      <c r="M13170" s="5"/>
      <c r="N13170"/>
    </row>
    <row r="13171" spans="2:14">
      <c r="B13171"/>
      <c r="C13171"/>
      <c r="D13171"/>
      <c r="E13171"/>
      <c r="F13171"/>
      <c r="G13171"/>
      <c r="H13171"/>
      <c r="I13171"/>
      <c r="J13171" s="6"/>
      <c r="K13171"/>
      <c r="L13171" s="5"/>
      <c r="M13171" s="5"/>
      <c r="N13171"/>
    </row>
    <row r="13172" spans="2:14">
      <c r="B13172"/>
      <c r="C13172"/>
      <c r="D13172"/>
      <c r="E13172"/>
      <c r="F13172"/>
      <c r="G13172"/>
      <c r="H13172"/>
      <c r="I13172"/>
      <c r="J13172" s="6"/>
      <c r="K13172"/>
      <c r="L13172" s="5"/>
      <c r="M13172" s="5"/>
      <c r="N13172"/>
    </row>
    <row r="13173" spans="2:14">
      <c r="B13173"/>
      <c r="C13173"/>
      <c r="D13173"/>
      <c r="E13173"/>
      <c r="F13173"/>
      <c r="G13173"/>
      <c r="H13173"/>
      <c r="I13173"/>
      <c r="J13173" s="6"/>
      <c r="K13173"/>
      <c r="L13173" s="5"/>
      <c r="M13173" s="5"/>
      <c r="N13173"/>
    </row>
    <row r="13174" spans="2:14">
      <c r="B13174"/>
      <c r="C13174"/>
      <c r="D13174"/>
      <c r="E13174"/>
      <c r="F13174"/>
      <c r="G13174"/>
      <c r="H13174"/>
      <c r="I13174"/>
      <c r="J13174" s="6"/>
      <c r="K13174"/>
      <c r="L13174" s="5"/>
      <c r="M13174" s="5"/>
      <c r="N13174"/>
    </row>
    <row r="13175" spans="2:14">
      <c r="B13175"/>
      <c r="C13175"/>
      <c r="D13175"/>
      <c r="E13175"/>
      <c r="F13175"/>
      <c r="G13175"/>
      <c r="H13175"/>
      <c r="I13175"/>
      <c r="J13175" s="6"/>
      <c r="K13175"/>
      <c r="L13175" s="5"/>
      <c r="M13175" s="5"/>
      <c r="N13175"/>
    </row>
    <row r="13176" spans="2:14">
      <c r="B13176"/>
      <c r="C13176"/>
      <c r="D13176"/>
      <c r="E13176"/>
      <c r="F13176"/>
      <c r="G13176"/>
      <c r="H13176"/>
      <c r="I13176"/>
      <c r="J13176" s="6"/>
      <c r="K13176"/>
      <c r="L13176" s="5"/>
      <c r="M13176" s="5"/>
      <c r="N13176"/>
    </row>
    <row r="13177" spans="2:14">
      <c r="B13177"/>
      <c r="C13177"/>
      <c r="D13177"/>
      <c r="E13177"/>
      <c r="F13177"/>
      <c r="G13177"/>
      <c r="H13177"/>
      <c r="I13177"/>
      <c r="J13177" s="6"/>
      <c r="K13177"/>
      <c r="L13177" s="5"/>
      <c r="M13177" s="5"/>
      <c r="N13177"/>
    </row>
    <row r="13178" spans="2:14">
      <c r="B13178"/>
      <c r="C13178"/>
      <c r="D13178"/>
      <c r="E13178"/>
      <c r="F13178"/>
      <c r="G13178"/>
      <c r="H13178"/>
      <c r="I13178"/>
      <c r="J13178" s="6"/>
      <c r="K13178"/>
      <c r="L13178" s="5"/>
      <c r="M13178" s="5"/>
      <c r="N13178"/>
    </row>
    <row r="13179" spans="2:14">
      <c r="B13179"/>
      <c r="C13179"/>
      <c r="D13179"/>
      <c r="E13179"/>
      <c r="F13179"/>
      <c r="G13179"/>
      <c r="H13179"/>
      <c r="I13179"/>
      <c r="J13179" s="6"/>
      <c r="K13179"/>
      <c r="L13179" s="5"/>
      <c r="M13179" s="5"/>
      <c r="N13179"/>
    </row>
    <row r="13180" spans="2:14">
      <c r="B13180"/>
      <c r="C13180"/>
      <c r="D13180"/>
      <c r="E13180"/>
      <c r="F13180"/>
      <c r="G13180"/>
      <c r="H13180"/>
      <c r="I13180"/>
      <c r="J13180" s="6"/>
      <c r="K13180"/>
      <c r="L13180" s="5"/>
      <c r="M13180" s="5"/>
      <c r="N13180"/>
    </row>
    <row r="13181" spans="2:14">
      <c r="B13181"/>
      <c r="C13181"/>
      <c r="D13181"/>
      <c r="E13181"/>
      <c r="F13181"/>
      <c r="G13181"/>
      <c r="H13181"/>
      <c r="I13181"/>
      <c r="J13181" s="6"/>
      <c r="K13181"/>
      <c r="L13181" s="5"/>
      <c r="M13181" s="5"/>
      <c r="N13181"/>
    </row>
    <row r="13182" spans="2:14">
      <c r="B13182"/>
      <c r="C13182"/>
      <c r="D13182"/>
      <c r="E13182"/>
      <c r="F13182"/>
      <c r="G13182"/>
      <c r="H13182"/>
      <c r="I13182"/>
      <c r="J13182" s="6"/>
      <c r="K13182"/>
      <c r="L13182" s="5"/>
      <c r="M13182" s="5"/>
      <c r="N13182"/>
    </row>
    <row r="13183" spans="2:14">
      <c r="B13183"/>
      <c r="C13183"/>
      <c r="D13183"/>
      <c r="E13183"/>
      <c r="F13183"/>
      <c r="G13183"/>
      <c r="H13183"/>
      <c r="I13183"/>
      <c r="J13183" s="6"/>
      <c r="K13183"/>
      <c r="L13183" s="5"/>
      <c r="M13183" s="5"/>
      <c r="N13183"/>
    </row>
    <row r="13184" spans="2:14">
      <c r="B13184"/>
      <c r="C13184"/>
      <c r="D13184"/>
      <c r="E13184"/>
      <c r="F13184"/>
      <c r="G13184"/>
      <c r="H13184"/>
      <c r="I13184"/>
      <c r="J13184" s="6"/>
      <c r="K13184"/>
      <c r="L13184" s="5"/>
      <c r="M13184" s="5"/>
      <c r="N13184"/>
    </row>
    <row r="13185" spans="2:14">
      <c r="B13185"/>
      <c r="C13185"/>
      <c r="D13185"/>
      <c r="E13185"/>
      <c r="F13185"/>
      <c r="G13185"/>
      <c r="H13185"/>
      <c r="I13185"/>
      <c r="J13185" s="6"/>
      <c r="K13185"/>
      <c r="L13185" s="5"/>
      <c r="M13185" s="5"/>
      <c r="N13185"/>
    </row>
    <row r="13186" spans="2:14">
      <c r="B13186"/>
      <c r="C13186"/>
      <c r="D13186"/>
      <c r="E13186"/>
      <c r="F13186"/>
      <c r="G13186"/>
      <c r="H13186"/>
      <c r="I13186"/>
      <c r="J13186" s="6"/>
      <c r="K13186"/>
      <c r="L13186" s="5"/>
      <c r="M13186" s="5"/>
      <c r="N13186"/>
    </row>
    <row r="13187" spans="2:14">
      <c r="B13187"/>
      <c r="C13187"/>
      <c r="D13187"/>
      <c r="E13187"/>
      <c r="F13187"/>
      <c r="G13187"/>
      <c r="H13187"/>
      <c r="I13187"/>
      <c r="J13187" s="6"/>
      <c r="K13187"/>
      <c r="L13187" s="5"/>
      <c r="M13187" s="5"/>
      <c r="N13187"/>
    </row>
    <row r="13188" spans="2:14">
      <c r="B13188"/>
      <c r="C13188"/>
      <c r="D13188"/>
      <c r="E13188"/>
      <c r="F13188"/>
      <c r="G13188"/>
      <c r="H13188"/>
      <c r="I13188"/>
      <c r="J13188" s="6"/>
      <c r="K13188"/>
      <c r="L13188" s="5"/>
      <c r="M13188" s="5"/>
      <c r="N13188"/>
    </row>
    <row r="13189" spans="2:14">
      <c r="B13189"/>
      <c r="C13189"/>
      <c r="D13189"/>
      <c r="E13189"/>
      <c r="F13189"/>
      <c r="G13189"/>
      <c r="H13189"/>
      <c r="I13189"/>
      <c r="J13189" s="6"/>
      <c r="K13189"/>
      <c r="L13189" s="5"/>
      <c r="M13189" s="5"/>
      <c r="N13189"/>
    </row>
    <row r="13190" spans="2:14">
      <c r="B13190"/>
      <c r="C13190"/>
      <c r="D13190"/>
      <c r="E13190"/>
      <c r="F13190"/>
      <c r="G13190"/>
      <c r="H13190"/>
      <c r="I13190"/>
      <c r="J13190" s="6"/>
      <c r="K13190"/>
      <c r="L13190" s="5"/>
      <c r="M13190" s="5"/>
      <c r="N13190"/>
    </row>
    <row r="13191" spans="2:14">
      <c r="B13191"/>
      <c r="C13191"/>
      <c r="D13191"/>
      <c r="E13191"/>
      <c r="F13191"/>
      <c r="G13191"/>
      <c r="H13191"/>
      <c r="I13191"/>
      <c r="J13191" s="6"/>
      <c r="K13191"/>
      <c r="L13191" s="5"/>
      <c r="M13191" s="5"/>
      <c r="N13191"/>
    </row>
    <row r="13192" spans="2:14">
      <c r="B13192"/>
      <c r="C13192"/>
      <c r="D13192"/>
      <c r="E13192"/>
      <c r="F13192"/>
      <c r="G13192"/>
      <c r="H13192"/>
      <c r="I13192"/>
      <c r="J13192" s="6"/>
      <c r="K13192"/>
      <c r="L13192" s="5"/>
      <c r="M13192" s="5"/>
      <c r="N13192"/>
    </row>
    <row r="13193" spans="2:14">
      <c r="B13193"/>
      <c r="C13193"/>
      <c r="D13193"/>
      <c r="E13193"/>
      <c r="F13193"/>
      <c r="G13193"/>
      <c r="H13193"/>
      <c r="I13193"/>
      <c r="J13193" s="6"/>
      <c r="K13193"/>
      <c r="L13193" s="5"/>
      <c r="M13193" s="5"/>
      <c r="N13193"/>
    </row>
    <row r="13194" spans="2:14">
      <c r="B13194"/>
      <c r="C13194"/>
      <c r="D13194"/>
      <c r="E13194"/>
      <c r="F13194"/>
      <c r="G13194"/>
      <c r="H13194"/>
      <c r="I13194"/>
      <c r="J13194" s="6"/>
      <c r="K13194"/>
      <c r="L13194" s="5"/>
      <c r="M13194" s="5"/>
      <c r="N13194"/>
    </row>
    <row r="13195" spans="2:14">
      <c r="B13195"/>
      <c r="C13195"/>
      <c r="D13195"/>
      <c r="E13195"/>
      <c r="F13195"/>
      <c r="G13195"/>
      <c r="H13195"/>
      <c r="I13195"/>
      <c r="J13195" s="6"/>
      <c r="K13195"/>
      <c r="L13195" s="5"/>
      <c r="M13195" s="5"/>
      <c r="N13195"/>
    </row>
    <row r="13196" spans="2:14">
      <c r="B13196"/>
      <c r="C13196"/>
      <c r="D13196"/>
      <c r="E13196"/>
      <c r="F13196"/>
      <c r="G13196"/>
      <c r="H13196"/>
      <c r="I13196"/>
      <c r="J13196" s="6"/>
      <c r="K13196"/>
      <c r="L13196"/>
      <c r="M13196" s="5"/>
      <c r="N13196"/>
    </row>
    <row r="13197" spans="2:14">
      <c r="B13197"/>
      <c r="C13197"/>
      <c r="D13197"/>
      <c r="E13197"/>
      <c r="F13197"/>
      <c r="G13197"/>
      <c r="H13197"/>
      <c r="I13197"/>
      <c r="J13197" s="6"/>
      <c r="K13197"/>
      <c r="L13197"/>
      <c r="M13197" s="5"/>
      <c r="N13197"/>
    </row>
    <row r="13198" spans="2:14">
      <c r="B13198"/>
      <c r="C13198"/>
      <c r="D13198"/>
      <c r="E13198"/>
      <c r="F13198"/>
      <c r="G13198"/>
      <c r="H13198"/>
      <c r="I13198"/>
      <c r="J13198" s="6"/>
      <c r="K13198"/>
      <c r="L13198" s="5"/>
      <c r="M13198" s="5"/>
      <c r="N13198"/>
    </row>
    <row r="13199" spans="2:14">
      <c r="B13199"/>
      <c r="C13199"/>
      <c r="D13199"/>
      <c r="E13199"/>
      <c r="F13199"/>
      <c r="G13199"/>
      <c r="H13199"/>
      <c r="I13199"/>
      <c r="J13199" s="6"/>
      <c r="K13199"/>
      <c r="L13199" s="5"/>
      <c r="M13199" s="5"/>
      <c r="N13199"/>
    </row>
    <row r="13200" spans="2:14">
      <c r="B13200"/>
      <c r="C13200"/>
      <c r="D13200"/>
      <c r="E13200"/>
      <c r="F13200"/>
      <c r="G13200"/>
      <c r="H13200"/>
      <c r="I13200"/>
      <c r="J13200" s="6"/>
      <c r="K13200"/>
      <c r="L13200" s="5"/>
      <c r="M13200" s="5"/>
      <c r="N13200"/>
    </row>
    <row r="13201" spans="2:14">
      <c r="B13201"/>
      <c r="C13201"/>
      <c r="D13201"/>
      <c r="E13201"/>
      <c r="F13201"/>
      <c r="G13201"/>
      <c r="H13201"/>
      <c r="I13201"/>
      <c r="J13201" s="6"/>
      <c r="K13201"/>
      <c r="L13201" s="5"/>
      <c r="M13201" s="5"/>
      <c r="N13201"/>
    </row>
    <row r="13202" spans="2:14">
      <c r="B13202"/>
      <c r="C13202"/>
      <c r="D13202"/>
      <c r="E13202"/>
      <c r="F13202"/>
      <c r="G13202"/>
      <c r="H13202"/>
      <c r="I13202"/>
      <c r="J13202" s="6"/>
      <c r="K13202"/>
      <c r="L13202"/>
      <c r="M13202" s="5"/>
      <c r="N13202"/>
    </row>
    <row r="13203" spans="2:14">
      <c r="B13203"/>
      <c r="C13203"/>
      <c r="D13203"/>
      <c r="E13203"/>
      <c r="F13203"/>
      <c r="G13203"/>
      <c r="H13203"/>
      <c r="I13203"/>
      <c r="J13203" s="6"/>
      <c r="K13203"/>
      <c r="L13203" s="5"/>
      <c r="M13203" s="5"/>
      <c r="N13203"/>
    </row>
    <row r="13204" spans="2:14">
      <c r="B13204"/>
      <c r="C13204"/>
      <c r="D13204"/>
      <c r="E13204"/>
      <c r="F13204"/>
      <c r="G13204"/>
      <c r="H13204"/>
      <c r="I13204"/>
      <c r="J13204" s="6"/>
      <c r="K13204"/>
      <c r="L13204" s="5"/>
      <c r="M13204" s="5"/>
      <c r="N13204"/>
    </row>
    <row r="13205" spans="2:14">
      <c r="B13205"/>
      <c r="C13205"/>
      <c r="D13205"/>
      <c r="E13205"/>
      <c r="F13205"/>
      <c r="G13205"/>
      <c r="H13205"/>
      <c r="I13205"/>
      <c r="J13205" s="6"/>
      <c r="K13205"/>
      <c r="L13205" s="5"/>
      <c r="M13205" s="5"/>
      <c r="N13205"/>
    </row>
    <row r="13206" spans="2:14">
      <c r="B13206"/>
      <c r="C13206"/>
      <c r="D13206"/>
      <c r="E13206"/>
      <c r="F13206"/>
      <c r="G13206"/>
      <c r="H13206"/>
      <c r="I13206"/>
      <c r="J13206" s="6"/>
      <c r="K13206"/>
      <c r="L13206" s="5"/>
      <c r="M13206" s="5"/>
      <c r="N13206"/>
    </row>
    <row r="13207" spans="2:14">
      <c r="B13207"/>
      <c r="C13207"/>
      <c r="D13207"/>
      <c r="E13207"/>
      <c r="F13207"/>
      <c r="G13207"/>
      <c r="H13207"/>
      <c r="I13207"/>
      <c r="J13207" s="6"/>
      <c r="K13207"/>
      <c r="L13207" s="5"/>
      <c r="M13207" s="5"/>
      <c r="N13207"/>
    </row>
    <row r="13208" spans="2:14">
      <c r="B13208"/>
      <c r="C13208"/>
      <c r="D13208"/>
      <c r="E13208"/>
      <c r="F13208"/>
      <c r="G13208"/>
      <c r="H13208"/>
      <c r="I13208"/>
      <c r="J13208" s="6"/>
      <c r="K13208"/>
      <c r="L13208" s="5"/>
      <c r="M13208" s="5"/>
      <c r="N13208"/>
    </row>
    <row r="13209" spans="2:14">
      <c r="B13209"/>
      <c r="C13209"/>
      <c r="D13209"/>
      <c r="E13209"/>
      <c r="F13209"/>
      <c r="G13209"/>
      <c r="H13209"/>
      <c r="I13209"/>
      <c r="J13209" s="6"/>
      <c r="K13209"/>
      <c r="L13209" s="5"/>
      <c r="M13209" s="5"/>
      <c r="N13209"/>
    </row>
    <row r="13210" spans="2:14">
      <c r="B13210"/>
      <c r="C13210"/>
      <c r="D13210"/>
      <c r="E13210"/>
      <c r="F13210"/>
      <c r="G13210"/>
      <c r="H13210"/>
      <c r="I13210"/>
      <c r="J13210" s="6"/>
      <c r="K13210"/>
      <c r="L13210"/>
      <c r="M13210" s="5"/>
      <c r="N13210"/>
    </row>
    <row r="13211" spans="2:14">
      <c r="B13211"/>
      <c r="C13211"/>
      <c r="D13211"/>
      <c r="E13211"/>
      <c r="F13211"/>
      <c r="G13211"/>
      <c r="H13211"/>
      <c r="I13211"/>
      <c r="J13211" s="6"/>
      <c r="K13211"/>
      <c r="L13211" s="5"/>
      <c r="M13211" s="5"/>
      <c r="N13211"/>
    </row>
    <row r="13212" spans="2:14">
      <c r="B13212"/>
      <c r="C13212"/>
      <c r="D13212"/>
      <c r="E13212"/>
      <c r="F13212"/>
      <c r="G13212"/>
      <c r="H13212"/>
      <c r="I13212"/>
      <c r="J13212" s="6"/>
      <c r="K13212"/>
      <c r="L13212" s="5"/>
      <c r="M13212" s="5"/>
      <c r="N13212"/>
    </row>
    <row r="13213" spans="2:14">
      <c r="B13213"/>
      <c r="C13213"/>
      <c r="D13213"/>
      <c r="E13213"/>
      <c r="F13213"/>
      <c r="G13213"/>
      <c r="H13213"/>
      <c r="I13213"/>
      <c r="J13213" s="6"/>
      <c r="K13213"/>
      <c r="L13213" s="5"/>
      <c r="M13213" s="5"/>
      <c r="N13213"/>
    </row>
    <row r="13214" spans="2:14">
      <c r="B13214"/>
      <c r="C13214"/>
      <c r="D13214"/>
      <c r="E13214"/>
      <c r="F13214"/>
      <c r="G13214"/>
      <c r="H13214"/>
      <c r="I13214"/>
      <c r="J13214" s="6"/>
      <c r="K13214"/>
      <c r="L13214" s="5"/>
      <c r="M13214" s="5"/>
      <c r="N13214"/>
    </row>
    <row r="13215" spans="2:14">
      <c r="B13215"/>
      <c r="C13215"/>
      <c r="D13215"/>
      <c r="E13215"/>
      <c r="F13215"/>
      <c r="G13215"/>
      <c r="H13215"/>
      <c r="I13215"/>
      <c r="J13215" s="6"/>
      <c r="K13215"/>
      <c r="L13215" s="5"/>
      <c r="M13215" s="5"/>
      <c r="N13215"/>
    </row>
    <row r="13216" spans="2:14">
      <c r="B13216"/>
      <c r="C13216"/>
      <c r="D13216"/>
      <c r="E13216"/>
      <c r="F13216"/>
      <c r="G13216"/>
      <c r="H13216"/>
      <c r="I13216"/>
      <c r="J13216" s="6"/>
      <c r="K13216"/>
      <c r="L13216" s="5"/>
      <c r="M13216" s="5"/>
      <c r="N13216"/>
    </row>
    <row r="13217" spans="2:14">
      <c r="B13217"/>
      <c r="C13217"/>
      <c r="D13217"/>
      <c r="E13217"/>
      <c r="F13217"/>
      <c r="G13217"/>
      <c r="H13217"/>
      <c r="I13217"/>
      <c r="J13217" s="6"/>
      <c r="K13217"/>
      <c r="L13217" s="5"/>
      <c r="M13217" s="5"/>
      <c r="N13217"/>
    </row>
    <row r="13218" spans="2:14">
      <c r="B13218"/>
      <c r="C13218"/>
      <c r="D13218"/>
      <c r="E13218"/>
      <c r="F13218"/>
      <c r="G13218"/>
      <c r="H13218"/>
      <c r="I13218"/>
      <c r="J13218" s="6"/>
      <c r="K13218"/>
      <c r="L13218" s="5"/>
      <c r="M13218" s="5"/>
      <c r="N13218"/>
    </row>
    <row r="13219" spans="2:14">
      <c r="B13219"/>
      <c r="C13219"/>
      <c r="D13219"/>
      <c r="E13219"/>
      <c r="F13219"/>
      <c r="G13219"/>
      <c r="H13219"/>
      <c r="I13219"/>
      <c r="J13219" s="6"/>
      <c r="K13219"/>
      <c r="L13219" s="5"/>
      <c r="M13219" s="5"/>
      <c r="N13219"/>
    </row>
    <row r="13220" spans="2:14">
      <c r="B13220"/>
      <c r="C13220"/>
      <c r="D13220"/>
      <c r="E13220"/>
      <c r="F13220"/>
      <c r="G13220"/>
      <c r="H13220"/>
      <c r="I13220"/>
      <c r="J13220" s="6"/>
      <c r="K13220"/>
      <c r="L13220" s="5"/>
      <c r="M13220" s="5"/>
      <c r="N13220"/>
    </row>
    <row r="13221" spans="2:14">
      <c r="B13221"/>
      <c r="C13221"/>
      <c r="D13221"/>
      <c r="E13221"/>
      <c r="F13221"/>
      <c r="G13221"/>
      <c r="H13221"/>
      <c r="I13221"/>
      <c r="J13221" s="6"/>
      <c r="K13221"/>
      <c r="L13221" s="5"/>
      <c r="M13221" s="5"/>
      <c r="N13221"/>
    </row>
    <row r="13222" spans="2:14">
      <c r="B13222"/>
      <c r="C13222"/>
      <c r="D13222"/>
      <c r="E13222"/>
      <c r="F13222"/>
      <c r="G13222"/>
      <c r="H13222"/>
      <c r="I13222"/>
      <c r="J13222" s="6"/>
      <c r="K13222"/>
      <c r="L13222" s="5"/>
      <c r="M13222" s="5"/>
      <c r="N13222"/>
    </row>
    <row r="13223" spans="2:14">
      <c r="B13223"/>
      <c r="C13223"/>
      <c r="D13223"/>
      <c r="E13223"/>
      <c r="F13223"/>
      <c r="G13223"/>
      <c r="H13223"/>
      <c r="I13223"/>
      <c r="J13223" s="6"/>
      <c r="K13223"/>
      <c r="L13223" s="5"/>
      <c r="M13223" s="5"/>
      <c r="N13223"/>
    </row>
    <row r="13224" spans="2:14">
      <c r="B13224"/>
      <c r="C13224"/>
      <c r="D13224"/>
      <c r="E13224"/>
      <c r="F13224"/>
      <c r="G13224"/>
      <c r="H13224"/>
      <c r="I13224"/>
      <c r="J13224" s="6"/>
      <c r="K13224"/>
      <c r="L13224" s="5"/>
      <c r="M13224" s="5"/>
      <c r="N13224"/>
    </row>
    <row r="13225" spans="2:14">
      <c r="B13225"/>
      <c r="C13225"/>
      <c r="D13225"/>
      <c r="E13225"/>
      <c r="F13225"/>
      <c r="G13225"/>
      <c r="H13225"/>
      <c r="I13225"/>
      <c r="J13225" s="6"/>
      <c r="K13225"/>
      <c r="L13225" s="5"/>
      <c r="M13225" s="5"/>
      <c r="N13225"/>
    </row>
    <row r="13226" spans="2:14">
      <c r="B13226"/>
      <c r="C13226"/>
      <c r="D13226"/>
      <c r="E13226"/>
      <c r="F13226"/>
      <c r="G13226"/>
      <c r="H13226"/>
      <c r="I13226"/>
      <c r="J13226" s="6"/>
      <c r="K13226"/>
      <c r="L13226" s="5"/>
      <c r="M13226" s="5"/>
      <c r="N13226"/>
    </row>
    <row r="13227" spans="2:14">
      <c r="B13227"/>
      <c r="C13227"/>
      <c r="D13227"/>
      <c r="E13227"/>
      <c r="F13227"/>
      <c r="G13227"/>
      <c r="H13227"/>
      <c r="I13227"/>
      <c r="J13227" s="6"/>
      <c r="K13227"/>
      <c r="L13227" s="5"/>
      <c r="M13227" s="5"/>
      <c r="N13227"/>
    </row>
    <row r="13228" spans="2:14">
      <c r="B13228"/>
      <c r="C13228"/>
      <c r="D13228"/>
      <c r="E13228"/>
      <c r="F13228"/>
      <c r="G13228"/>
      <c r="H13228"/>
      <c r="I13228"/>
      <c r="J13228" s="6"/>
      <c r="K13228"/>
      <c r="L13228" s="5"/>
      <c r="M13228" s="5"/>
      <c r="N13228"/>
    </row>
    <row r="13229" spans="2:14">
      <c r="B13229"/>
      <c r="C13229"/>
      <c r="D13229"/>
      <c r="E13229"/>
      <c r="F13229"/>
      <c r="G13229"/>
      <c r="H13229"/>
      <c r="I13229"/>
      <c r="J13229" s="6"/>
      <c r="K13229"/>
      <c r="L13229" s="5"/>
      <c r="M13229" s="5"/>
      <c r="N13229"/>
    </row>
    <row r="13230" spans="2:14">
      <c r="B13230"/>
      <c r="C13230"/>
      <c r="D13230"/>
      <c r="E13230"/>
      <c r="F13230"/>
      <c r="G13230"/>
      <c r="H13230"/>
      <c r="I13230"/>
      <c r="J13230" s="6"/>
      <c r="K13230"/>
      <c r="L13230" s="5"/>
      <c r="M13230" s="5"/>
      <c r="N13230"/>
    </row>
    <row r="13231" spans="2:14">
      <c r="B13231"/>
      <c r="C13231"/>
      <c r="D13231"/>
      <c r="E13231"/>
      <c r="F13231"/>
      <c r="G13231"/>
      <c r="H13231"/>
      <c r="I13231"/>
      <c r="J13231" s="6"/>
      <c r="K13231"/>
      <c r="L13231" s="5"/>
      <c r="M13231" s="5"/>
      <c r="N13231"/>
    </row>
    <row r="13232" spans="2:14">
      <c r="B13232"/>
      <c r="C13232"/>
      <c r="D13232"/>
      <c r="E13232"/>
      <c r="F13232"/>
      <c r="G13232"/>
      <c r="H13232"/>
      <c r="I13232"/>
      <c r="J13232" s="6"/>
      <c r="K13232"/>
      <c r="L13232" s="5"/>
      <c r="M13232" s="5"/>
      <c r="N13232"/>
    </row>
    <row r="13233" spans="2:14">
      <c r="B13233"/>
      <c r="C13233"/>
      <c r="D13233"/>
      <c r="E13233"/>
      <c r="F13233"/>
      <c r="G13233"/>
      <c r="H13233"/>
      <c r="I13233"/>
      <c r="J13233" s="6"/>
      <c r="K13233"/>
      <c r="L13233" s="5"/>
      <c r="M13233" s="5"/>
      <c r="N13233"/>
    </row>
    <row r="13234" spans="2:14">
      <c r="B13234"/>
      <c r="C13234"/>
      <c r="D13234"/>
      <c r="E13234"/>
      <c r="F13234"/>
      <c r="G13234"/>
      <c r="H13234"/>
      <c r="I13234"/>
      <c r="J13234" s="6"/>
      <c r="K13234"/>
      <c r="L13234" s="5"/>
      <c r="M13234" s="5"/>
      <c r="N13234"/>
    </row>
    <row r="13235" spans="2:14">
      <c r="B13235"/>
      <c r="C13235"/>
      <c r="D13235"/>
      <c r="E13235"/>
      <c r="F13235"/>
      <c r="G13235"/>
      <c r="H13235"/>
      <c r="I13235"/>
      <c r="J13235" s="6"/>
      <c r="K13235"/>
      <c r="L13235" s="5"/>
      <c r="M13235" s="5"/>
      <c r="N13235"/>
    </row>
    <row r="13236" spans="2:14">
      <c r="B13236"/>
      <c r="C13236"/>
      <c r="D13236"/>
      <c r="E13236"/>
      <c r="F13236"/>
      <c r="G13236"/>
      <c r="H13236"/>
      <c r="I13236"/>
      <c r="J13236" s="6"/>
      <c r="K13236"/>
      <c r="L13236" s="5"/>
      <c r="M13236" s="5"/>
      <c r="N13236"/>
    </row>
    <row r="13237" spans="2:14">
      <c r="B13237"/>
      <c r="C13237"/>
      <c r="D13237"/>
      <c r="E13237"/>
      <c r="F13237"/>
      <c r="G13237"/>
      <c r="H13237"/>
      <c r="I13237"/>
      <c r="J13237" s="6"/>
      <c r="K13237"/>
      <c r="L13237" s="5"/>
      <c r="M13237" s="5"/>
      <c r="N13237"/>
    </row>
    <row r="13238" spans="2:14">
      <c r="B13238"/>
      <c r="C13238"/>
      <c r="D13238"/>
      <c r="E13238"/>
      <c r="F13238"/>
      <c r="G13238"/>
      <c r="H13238"/>
      <c r="I13238"/>
      <c r="J13238" s="6"/>
      <c r="K13238"/>
      <c r="L13238" s="5"/>
      <c r="M13238" s="5"/>
      <c r="N13238"/>
    </row>
    <row r="13239" spans="2:14">
      <c r="B13239"/>
      <c r="C13239"/>
      <c r="D13239"/>
      <c r="E13239"/>
      <c r="F13239"/>
      <c r="G13239"/>
      <c r="H13239"/>
      <c r="I13239"/>
      <c r="J13239" s="6"/>
      <c r="K13239"/>
      <c r="L13239" s="5"/>
      <c r="M13239" s="5"/>
      <c r="N13239"/>
    </row>
    <row r="13240" spans="2:14">
      <c r="B13240"/>
      <c r="C13240"/>
      <c r="D13240"/>
      <c r="E13240"/>
      <c r="F13240"/>
      <c r="G13240"/>
      <c r="H13240"/>
      <c r="I13240"/>
      <c r="J13240" s="6"/>
      <c r="K13240"/>
      <c r="L13240" s="5"/>
      <c r="M13240" s="5"/>
      <c r="N13240"/>
    </row>
    <row r="13241" spans="2:14">
      <c r="B13241"/>
      <c r="C13241"/>
      <c r="D13241"/>
      <c r="E13241"/>
      <c r="F13241"/>
      <c r="G13241"/>
      <c r="H13241"/>
      <c r="I13241"/>
      <c r="J13241" s="6"/>
      <c r="K13241"/>
      <c r="L13241" s="5"/>
      <c r="M13241" s="5"/>
      <c r="N13241"/>
    </row>
    <row r="13242" spans="2:14">
      <c r="B13242"/>
      <c r="C13242"/>
      <c r="D13242"/>
      <c r="E13242"/>
      <c r="F13242"/>
      <c r="G13242"/>
      <c r="H13242"/>
      <c r="I13242"/>
      <c r="J13242" s="6"/>
      <c r="K13242"/>
      <c r="L13242"/>
      <c r="M13242" s="5"/>
      <c r="N13242"/>
    </row>
    <row r="13243" spans="2:14">
      <c r="B13243"/>
      <c r="C13243"/>
      <c r="D13243"/>
      <c r="E13243"/>
      <c r="F13243"/>
      <c r="G13243"/>
      <c r="H13243"/>
      <c r="I13243"/>
      <c r="J13243" s="6"/>
      <c r="K13243"/>
      <c r="L13243" s="5"/>
      <c r="M13243" s="5"/>
      <c r="N13243"/>
    </row>
    <row r="13244" spans="2:14">
      <c r="B13244"/>
      <c r="C13244"/>
      <c r="D13244"/>
      <c r="E13244"/>
      <c r="F13244"/>
      <c r="G13244"/>
      <c r="H13244"/>
      <c r="I13244"/>
      <c r="J13244" s="6"/>
      <c r="K13244"/>
      <c r="L13244" s="5"/>
      <c r="M13244" s="5"/>
      <c r="N13244"/>
    </row>
    <row r="13245" spans="2:14">
      <c r="B13245"/>
      <c r="C13245"/>
      <c r="D13245"/>
      <c r="E13245"/>
      <c r="F13245"/>
      <c r="G13245"/>
      <c r="H13245"/>
      <c r="I13245"/>
      <c r="J13245" s="6"/>
      <c r="K13245"/>
      <c r="L13245" s="5"/>
      <c r="M13245" s="5"/>
      <c r="N13245"/>
    </row>
    <row r="13246" spans="2:14">
      <c r="B13246"/>
      <c r="C13246"/>
      <c r="D13246"/>
      <c r="E13246"/>
      <c r="F13246"/>
      <c r="G13246"/>
      <c r="H13246"/>
      <c r="I13246"/>
      <c r="J13246" s="6"/>
      <c r="K13246"/>
      <c r="L13246" s="5"/>
      <c r="M13246" s="5"/>
      <c r="N13246"/>
    </row>
    <row r="13247" spans="2:14">
      <c r="B13247"/>
      <c r="C13247"/>
      <c r="D13247"/>
      <c r="E13247"/>
      <c r="F13247"/>
      <c r="G13247"/>
      <c r="H13247"/>
      <c r="I13247"/>
      <c r="J13247" s="6"/>
      <c r="K13247"/>
      <c r="L13247"/>
      <c r="M13247" s="5"/>
      <c r="N13247"/>
    </row>
    <row r="13248" spans="2:14">
      <c r="B13248"/>
      <c r="C13248"/>
      <c r="D13248"/>
      <c r="E13248"/>
      <c r="F13248"/>
      <c r="G13248"/>
      <c r="H13248"/>
      <c r="I13248"/>
      <c r="J13248" s="6"/>
      <c r="K13248"/>
      <c r="L13248" s="5"/>
      <c r="M13248" s="5"/>
      <c r="N13248"/>
    </row>
    <row r="13249" spans="2:14">
      <c r="B13249"/>
      <c r="C13249"/>
      <c r="D13249"/>
      <c r="E13249"/>
      <c r="F13249"/>
      <c r="G13249"/>
      <c r="H13249"/>
      <c r="I13249"/>
      <c r="J13249" s="6"/>
      <c r="K13249"/>
      <c r="L13249" s="5"/>
      <c r="M13249" s="5"/>
      <c r="N13249"/>
    </row>
    <row r="13250" spans="2:14">
      <c r="B13250"/>
      <c r="C13250"/>
      <c r="D13250"/>
      <c r="E13250"/>
      <c r="F13250"/>
      <c r="G13250"/>
      <c r="H13250"/>
      <c r="I13250"/>
      <c r="J13250" s="6"/>
      <c r="K13250"/>
      <c r="L13250" s="5"/>
      <c r="M13250" s="5"/>
      <c r="N13250"/>
    </row>
    <row r="13251" spans="2:14">
      <c r="B13251"/>
      <c r="C13251"/>
      <c r="D13251"/>
      <c r="E13251"/>
      <c r="F13251"/>
      <c r="G13251"/>
      <c r="H13251"/>
      <c r="I13251"/>
      <c r="J13251" s="6"/>
      <c r="K13251"/>
      <c r="L13251" s="5"/>
      <c r="M13251" s="5"/>
      <c r="N13251"/>
    </row>
    <row r="13252" spans="2:14">
      <c r="B13252"/>
      <c r="C13252"/>
      <c r="D13252"/>
      <c r="E13252"/>
      <c r="F13252"/>
      <c r="G13252"/>
      <c r="H13252"/>
      <c r="I13252"/>
      <c r="J13252" s="6"/>
      <c r="K13252"/>
      <c r="L13252" s="5"/>
      <c r="M13252" s="5"/>
      <c r="N13252"/>
    </row>
    <row r="13253" spans="2:14">
      <c r="B13253"/>
      <c r="C13253"/>
      <c r="D13253"/>
      <c r="E13253"/>
      <c r="F13253"/>
      <c r="G13253"/>
      <c r="H13253"/>
      <c r="I13253"/>
      <c r="J13253" s="6"/>
      <c r="K13253"/>
      <c r="L13253" s="5"/>
      <c r="M13253" s="5"/>
      <c r="N13253"/>
    </row>
    <row r="13254" spans="2:14">
      <c r="B13254"/>
      <c r="C13254"/>
      <c r="D13254"/>
      <c r="E13254"/>
      <c r="F13254"/>
      <c r="G13254"/>
      <c r="H13254"/>
      <c r="I13254"/>
      <c r="J13254" s="6"/>
      <c r="K13254"/>
      <c r="L13254" s="5"/>
      <c r="M13254" s="5"/>
      <c r="N13254"/>
    </row>
    <row r="13255" spans="2:14">
      <c r="B13255"/>
      <c r="C13255"/>
      <c r="D13255"/>
      <c r="E13255"/>
      <c r="F13255"/>
      <c r="G13255"/>
      <c r="H13255"/>
      <c r="I13255"/>
      <c r="J13255" s="6"/>
      <c r="K13255"/>
      <c r="L13255" s="5"/>
      <c r="M13255" s="5"/>
      <c r="N13255"/>
    </row>
    <row r="13256" spans="2:14">
      <c r="B13256"/>
      <c r="C13256"/>
      <c r="D13256"/>
      <c r="E13256"/>
      <c r="F13256"/>
      <c r="G13256"/>
      <c r="H13256"/>
      <c r="I13256"/>
      <c r="J13256" s="6"/>
      <c r="K13256"/>
      <c r="L13256" s="5"/>
      <c r="M13256" s="5"/>
      <c r="N13256"/>
    </row>
    <row r="13257" spans="2:14">
      <c r="B13257"/>
      <c r="C13257"/>
      <c r="D13257"/>
      <c r="E13257"/>
      <c r="F13257"/>
      <c r="G13257"/>
      <c r="H13257"/>
      <c r="I13257"/>
      <c r="J13257" s="6"/>
      <c r="K13257"/>
      <c r="L13257" s="5"/>
      <c r="M13257" s="5"/>
      <c r="N13257"/>
    </row>
    <row r="13258" spans="2:14">
      <c r="B13258"/>
      <c r="C13258"/>
      <c r="D13258"/>
      <c r="E13258"/>
      <c r="F13258"/>
      <c r="G13258"/>
      <c r="H13258"/>
      <c r="I13258"/>
      <c r="J13258" s="6"/>
      <c r="K13258"/>
      <c r="L13258" s="5"/>
      <c r="M13258" s="5"/>
      <c r="N13258"/>
    </row>
    <row r="13259" spans="2:14">
      <c r="B13259"/>
      <c r="C13259"/>
      <c r="D13259"/>
      <c r="E13259"/>
      <c r="F13259"/>
      <c r="G13259"/>
      <c r="H13259"/>
      <c r="I13259"/>
      <c r="J13259" s="6"/>
      <c r="K13259"/>
      <c r="L13259"/>
      <c r="M13259" s="5"/>
      <c r="N13259"/>
    </row>
    <row r="13260" spans="2:14">
      <c r="B13260"/>
      <c r="C13260"/>
      <c r="D13260"/>
      <c r="E13260"/>
      <c r="F13260"/>
      <c r="G13260"/>
      <c r="H13260"/>
      <c r="I13260"/>
      <c r="J13260" s="6"/>
      <c r="K13260"/>
      <c r="L13260" s="5"/>
      <c r="M13260" s="5"/>
      <c r="N13260"/>
    </row>
    <row r="13261" spans="2:14">
      <c r="B13261"/>
      <c r="C13261"/>
      <c r="D13261"/>
      <c r="E13261"/>
      <c r="F13261"/>
      <c r="G13261"/>
      <c r="H13261"/>
      <c r="I13261"/>
      <c r="J13261" s="6"/>
      <c r="K13261"/>
      <c r="L13261" s="5"/>
      <c r="M13261" s="5"/>
      <c r="N13261"/>
    </row>
    <row r="13262" spans="2:14">
      <c r="B13262"/>
      <c r="C13262"/>
      <c r="D13262"/>
      <c r="E13262"/>
      <c r="F13262"/>
      <c r="G13262"/>
      <c r="H13262"/>
      <c r="I13262"/>
      <c r="J13262" s="6"/>
      <c r="K13262"/>
      <c r="L13262" s="5"/>
      <c r="M13262" s="5"/>
      <c r="N13262"/>
    </row>
    <row r="13263" spans="2:14">
      <c r="B13263"/>
      <c r="C13263"/>
      <c r="D13263"/>
      <c r="E13263"/>
      <c r="F13263"/>
      <c r="G13263"/>
      <c r="H13263"/>
      <c r="I13263"/>
      <c r="J13263" s="6"/>
      <c r="K13263"/>
      <c r="L13263" s="5"/>
      <c r="M13263" s="5"/>
      <c r="N13263"/>
    </row>
    <row r="13264" spans="2:14">
      <c r="B13264"/>
      <c r="C13264"/>
      <c r="D13264"/>
      <c r="E13264"/>
      <c r="F13264"/>
      <c r="G13264"/>
      <c r="H13264"/>
      <c r="I13264"/>
      <c r="J13264" s="6"/>
      <c r="K13264"/>
      <c r="L13264" s="5"/>
      <c r="M13264" s="5"/>
      <c r="N13264"/>
    </row>
    <row r="13265" spans="2:14">
      <c r="B13265"/>
      <c r="C13265"/>
      <c r="D13265"/>
      <c r="E13265"/>
      <c r="F13265"/>
      <c r="G13265"/>
      <c r="H13265"/>
      <c r="I13265"/>
      <c r="J13265" s="6"/>
      <c r="K13265"/>
      <c r="L13265"/>
      <c r="M13265" s="5"/>
      <c r="N13265"/>
    </row>
    <row r="13266" spans="2:14">
      <c r="B13266"/>
      <c r="C13266"/>
      <c r="D13266"/>
      <c r="E13266"/>
      <c r="F13266"/>
      <c r="G13266"/>
      <c r="H13266"/>
      <c r="I13266"/>
      <c r="J13266" s="6"/>
      <c r="K13266"/>
      <c r="L13266"/>
      <c r="M13266" s="5"/>
      <c r="N13266"/>
    </row>
    <row r="13267" spans="2:14">
      <c r="B13267"/>
      <c r="C13267"/>
      <c r="D13267"/>
      <c r="E13267"/>
      <c r="F13267"/>
      <c r="G13267"/>
      <c r="H13267"/>
      <c r="I13267"/>
      <c r="J13267" s="6"/>
      <c r="K13267"/>
      <c r="L13267"/>
      <c r="M13267" s="5"/>
      <c r="N13267"/>
    </row>
    <row r="13268" spans="2:14">
      <c r="B13268"/>
      <c r="C13268"/>
      <c r="D13268"/>
      <c r="E13268"/>
      <c r="F13268"/>
      <c r="G13268"/>
      <c r="H13268"/>
      <c r="I13268"/>
      <c r="J13268" s="6"/>
      <c r="K13268"/>
      <c r="L13268"/>
      <c r="M13268" s="5"/>
      <c r="N13268"/>
    </row>
    <row r="13269" spans="2:14">
      <c r="B13269"/>
      <c r="C13269"/>
      <c r="D13269"/>
      <c r="E13269"/>
      <c r="F13269"/>
      <c r="G13269"/>
      <c r="H13269"/>
      <c r="I13269"/>
      <c r="J13269" s="6"/>
      <c r="K13269"/>
      <c r="L13269"/>
      <c r="M13269" s="5"/>
      <c r="N13269"/>
    </row>
    <row r="13270" spans="2:14">
      <c r="B13270"/>
      <c r="C13270"/>
      <c r="D13270"/>
      <c r="E13270"/>
      <c r="F13270"/>
      <c r="G13270"/>
      <c r="H13270"/>
      <c r="I13270"/>
      <c r="J13270" s="6"/>
      <c r="K13270"/>
      <c r="L13270" s="5"/>
      <c r="M13270" s="5"/>
      <c r="N13270"/>
    </row>
    <row r="13271" spans="2:14">
      <c r="B13271"/>
      <c r="C13271"/>
      <c r="D13271"/>
      <c r="E13271"/>
      <c r="F13271"/>
      <c r="G13271"/>
      <c r="H13271"/>
      <c r="I13271"/>
      <c r="J13271" s="6"/>
      <c r="K13271"/>
      <c r="L13271" s="5"/>
      <c r="M13271" s="5"/>
      <c r="N13271"/>
    </row>
    <row r="13272" spans="2:14">
      <c r="B13272"/>
      <c r="C13272"/>
      <c r="D13272"/>
      <c r="E13272"/>
      <c r="F13272"/>
      <c r="G13272"/>
      <c r="H13272"/>
      <c r="I13272"/>
      <c r="J13272" s="6"/>
      <c r="K13272"/>
      <c r="L13272" s="5"/>
      <c r="M13272" s="5"/>
      <c r="N13272"/>
    </row>
    <row r="13273" spans="2:14">
      <c r="B13273"/>
      <c r="C13273"/>
      <c r="D13273"/>
      <c r="E13273"/>
      <c r="F13273"/>
      <c r="G13273"/>
      <c r="H13273"/>
      <c r="I13273"/>
      <c r="J13273" s="6"/>
      <c r="K13273"/>
      <c r="L13273" s="5"/>
      <c r="M13273" s="5"/>
      <c r="N13273"/>
    </row>
    <row r="13274" spans="2:14">
      <c r="B13274"/>
      <c r="C13274"/>
      <c r="D13274"/>
      <c r="E13274"/>
      <c r="F13274"/>
      <c r="G13274"/>
      <c r="H13274"/>
      <c r="I13274"/>
      <c r="J13274" s="6"/>
      <c r="K13274"/>
      <c r="L13274" s="5"/>
      <c r="M13274" s="5"/>
      <c r="N13274"/>
    </row>
    <row r="13275" spans="2:14">
      <c r="B13275"/>
      <c r="C13275"/>
      <c r="D13275"/>
      <c r="E13275"/>
      <c r="F13275"/>
      <c r="G13275"/>
      <c r="H13275"/>
      <c r="I13275"/>
      <c r="J13275" s="6"/>
      <c r="K13275"/>
      <c r="L13275" s="5"/>
      <c r="M13275" s="5"/>
      <c r="N13275"/>
    </row>
    <row r="13276" spans="2:14">
      <c r="B13276"/>
      <c r="C13276"/>
      <c r="D13276"/>
      <c r="E13276"/>
      <c r="F13276"/>
      <c r="G13276"/>
      <c r="H13276"/>
      <c r="I13276"/>
      <c r="J13276" s="6"/>
      <c r="K13276"/>
      <c r="L13276"/>
      <c r="M13276" s="5"/>
      <c r="N13276"/>
    </row>
    <row r="13277" spans="2:14">
      <c r="B13277"/>
      <c r="C13277"/>
      <c r="D13277"/>
      <c r="E13277"/>
      <c r="F13277"/>
      <c r="G13277"/>
      <c r="H13277"/>
      <c r="I13277"/>
      <c r="J13277" s="6"/>
      <c r="K13277"/>
      <c r="L13277" s="5"/>
      <c r="M13277" s="5"/>
      <c r="N13277"/>
    </row>
    <row r="13278" spans="2:14">
      <c r="B13278"/>
      <c r="C13278"/>
      <c r="D13278"/>
      <c r="E13278"/>
      <c r="F13278"/>
      <c r="G13278"/>
      <c r="H13278"/>
      <c r="I13278"/>
      <c r="J13278" s="6"/>
      <c r="K13278"/>
      <c r="L13278" s="5"/>
      <c r="M13278" s="5"/>
      <c r="N13278"/>
    </row>
    <row r="13279" spans="2:14">
      <c r="B13279"/>
      <c r="C13279"/>
      <c r="D13279"/>
      <c r="E13279"/>
      <c r="F13279"/>
      <c r="G13279"/>
      <c r="H13279"/>
      <c r="I13279"/>
      <c r="J13279" s="6"/>
      <c r="K13279"/>
      <c r="L13279" s="5"/>
      <c r="M13279" s="5"/>
      <c r="N13279"/>
    </row>
    <row r="13280" spans="2:14">
      <c r="B13280"/>
      <c r="C13280"/>
      <c r="D13280"/>
      <c r="E13280"/>
      <c r="F13280"/>
      <c r="G13280"/>
      <c r="H13280"/>
      <c r="I13280"/>
      <c r="J13280" s="6"/>
      <c r="K13280"/>
      <c r="L13280"/>
      <c r="M13280" s="5"/>
      <c r="N13280"/>
    </row>
    <row r="13281" spans="2:14">
      <c r="B13281"/>
      <c r="C13281"/>
      <c r="D13281"/>
      <c r="E13281"/>
      <c r="F13281"/>
      <c r="G13281"/>
      <c r="H13281"/>
      <c r="I13281"/>
      <c r="J13281" s="6"/>
      <c r="K13281"/>
      <c r="L13281" s="5"/>
      <c r="M13281" s="5"/>
      <c r="N13281"/>
    </row>
    <row r="13282" spans="2:14">
      <c r="B13282"/>
      <c r="C13282"/>
      <c r="D13282"/>
      <c r="E13282"/>
      <c r="F13282"/>
      <c r="G13282"/>
      <c r="H13282"/>
      <c r="I13282"/>
      <c r="J13282" s="6"/>
      <c r="K13282"/>
      <c r="L13282" s="5"/>
      <c r="M13282" s="5"/>
      <c r="N13282"/>
    </row>
    <row r="13283" spans="2:14">
      <c r="B13283"/>
      <c r="C13283"/>
      <c r="D13283"/>
      <c r="E13283"/>
      <c r="F13283"/>
      <c r="G13283"/>
      <c r="H13283"/>
      <c r="I13283"/>
      <c r="J13283" s="6"/>
      <c r="K13283"/>
      <c r="L13283" s="5"/>
      <c r="M13283" s="5"/>
      <c r="N13283"/>
    </row>
    <row r="13284" spans="2:14">
      <c r="B13284"/>
      <c r="C13284"/>
      <c r="D13284"/>
      <c r="E13284"/>
      <c r="F13284"/>
      <c r="G13284"/>
      <c r="H13284"/>
      <c r="I13284"/>
      <c r="J13284" s="6"/>
      <c r="K13284"/>
      <c r="L13284" s="5"/>
      <c r="M13284" s="5"/>
      <c r="N13284"/>
    </row>
    <row r="13285" spans="2:14">
      <c r="B13285"/>
      <c r="C13285"/>
      <c r="D13285"/>
      <c r="E13285"/>
      <c r="F13285"/>
      <c r="G13285"/>
      <c r="H13285"/>
      <c r="I13285"/>
      <c r="J13285" s="6"/>
      <c r="K13285"/>
      <c r="L13285" s="5"/>
      <c r="M13285" s="5"/>
      <c r="N13285"/>
    </row>
    <row r="13286" spans="2:14">
      <c r="B13286"/>
      <c r="C13286"/>
      <c r="D13286"/>
      <c r="E13286"/>
      <c r="F13286"/>
      <c r="G13286"/>
      <c r="H13286"/>
      <c r="I13286"/>
      <c r="J13286" s="6"/>
      <c r="K13286"/>
      <c r="L13286" s="5"/>
      <c r="M13286" s="5"/>
      <c r="N13286"/>
    </row>
    <row r="13287" spans="2:14">
      <c r="B13287"/>
      <c r="C13287"/>
      <c r="D13287"/>
      <c r="E13287"/>
      <c r="F13287"/>
      <c r="G13287"/>
      <c r="H13287"/>
      <c r="I13287"/>
      <c r="J13287" s="6"/>
      <c r="K13287"/>
      <c r="L13287" s="5"/>
      <c r="M13287" s="5"/>
      <c r="N13287"/>
    </row>
    <row r="13288" spans="2:14">
      <c r="B13288"/>
      <c r="C13288"/>
      <c r="D13288"/>
      <c r="E13288"/>
      <c r="F13288"/>
      <c r="G13288"/>
      <c r="H13288"/>
      <c r="I13288"/>
      <c r="J13288" s="6"/>
      <c r="K13288"/>
      <c r="L13288" s="5"/>
      <c r="M13288" s="5"/>
      <c r="N13288"/>
    </row>
    <row r="13289" spans="2:14">
      <c r="B13289"/>
      <c r="C13289"/>
      <c r="D13289"/>
      <c r="E13289"/>
      <c r="F13289"/>
      <c r="G13289"/>
      <c r="H13289"/>
      <c r="I13289"/>
      <c r="J13289" s="6"/>
      <c r="K13289"/>
      <c r="L13289" s="5"/>
      <c r="M13289" s="5"/>
      <c r="N13289"/>
    </row>
    <row r="13290" spans="2:14">
      <c r="B13290"/>
      <c r="C13290"/>
      <c r="D13290"/>
      <c r="E13290"/>
      <c r="F13290"/>
      <c r="G13290"/>
      <c r="H13290"/>
      <c r="I13290"/>
      <c r="J13290" s="6"/>
      <c r="K13290"/>
      <c r="L13290" s="5"/>
      <c r="M13290" s="5"/>
      <c r="N13290"/>
    </row>
    <row r="13291" spans="2:14">
      <c r="B13291"/>
      <c r="C13291"/>
      <c r="D13291"/>
      <c r="E13291"/>
      <c r="F13291"/>
      <c r="G13291"/>
      <c r="H13291"/>
      <c r="I13291"/>
      <c r="J13291" s="6"/>
      <c r="K13291"/>
      <c r="L13291" s="5"/>
      <c r="M13291" s="5"/>
      <c r="N13291"/>
    </row>
    <row r="13292" spans="2:14">
      <c r="B13292"/>
      <c r="C13292"/>
      <c r="D13292"/>
      <c r="E13292"/>
      <c r="F13292"/>
      <c r="G13292"/>
      <c r="H13292"/>
      <c r="I13292"/>
      <c r="J13292" s="6"/>
      <c r="K13292"/>
      <c r="L13292"/>
      <c r="M13292" s="5"/>
      <c r="N13292"/>
    </row>
    <row r="13293" spans="2:14">
      <c r="B13293"/>
      <c r="C13293"/>
      <c r="D13293"/>
      <c r="E13293"/>
      <c r="F13293"/>
      <c r="G13293"/>
      <c r="H13293"/>
      <c r="I13293"/>
      <c r="J13293" s="6"/>
      <c r="K13293"/>
      <c r="L13293" s="5"/>
      <c r="M13293" s="5"/>
      <c r="N13293"/>
    </row>
    <row r="13294" spans="2:14">
      <c r="B13294"/>
      <c r="C13294"/>
      <c r="D13294"/>
      <c r="E13294"/>
      <c r="F13294"/>
      <c r="G13294"/>
      <c r="H13294"/>
      <c r="I13294"/>
      <c r="J13294" s="6"/>
      <c r="K13294"/>
      <c r="L13294" s="5"/>
      <c r="M13294" s="5"/>
      <c r="N13294"/>
    </row>
    <row r="13295" spans="2:14">
      <c r="B13295"/>
      <c r="C13295"/>
      <c r="D13295"/>
      <c r="E13295"/>
      <c r="F13295"/>
      <c r="G13295"/>
      <c r="H13295"/>
      <c r="I13295"/>
      <c r="J13295" s="6"/>
      <c r="K13295"/>
      <c r="L13295" s="5"/>
      <c r="M13295" s="5"/>
      <c r="N13295"/>
    </row>
    <row r="13296" spans="2:14">
      <c r="B13296"/>
      <c r="C13296"/>
      <c r="D13296"/>
      <c r="E13296"/>
      <c r="F13296"/>
      <c r="G13296"/>
      <c r="H13296"/>
      <c r="I13296"/>
      <c r="J13296" s="6"/>
      <c r="K13296"/>
      <c r="L13296" s="5"/>
      <c r="M13296" s="5"/>
      <c r="N13296"/>
    </row>
    <row r="13297" spans="2:14">
      <c r="B13297"/>
      <c r="C13297"/>
      <c r="D13297"/>
      <c r="E13297"/>
      <c r="F13297"/>
      <c r="G13297"/>
      <c r="H13297"/>
      <c r="I13297"/>
      <c r="J13297" s="6"/>
      <c r="K13297"/>
      <c r="L13297" s="5"/>
      <c r="M13297" s="5"/>
      <c r="N13297"/>
    </row>
    <row r="13298" spans="2:14">
      <c r="B13298"/>
      <c r="C13298"/>
      <c r="D13298"/>
      <c r="E13298"/>
      <c r="F13298"/>
      <c r="G13298"/>
      <c r="H13298"/>
      <c r="I13298"/>
      <c r="J13298" s="6"/>
      <c r="K13298"/>
      <c r="L13298" s="5"/>
      <c r="M13298" s="5"/>
      <c r="N13298"/>
    </row>
    <row r="13299" spans="2:14">
      <c r="B13299"/>
      <c r="C13299"/>
      <c r="D13299"/>
      <c r="E13299"/>
      <c r="F13299"/>
      <c r="G13299"/>
      <c r="H13299"/>
      <c r="I13299"/>
      <c r="J13299" s="6"/>
      <c r="K13299"/>
      <c r="L13299" s="5"/>
      <c r="M13299" s="5"/>
      <c r="N13299"/>
    </row>
    <row r="13300" spans="2:14">
      <c r="B13300"/>
      <c r="C13300"/>
      <c r="D13300"/>
      <c r="E13300"/>
      <c r="F13300"/>
      <c r="G13300"/>
      <c r="H13300"/>
      <c r="I13300"/>
      <c r="J13300" s="6"/>
      <c r="K13300"/>
      <c r="L13300" s="5"/>
      <c r="M13300" s="5"/>
      <c r="N13300"/>
    </row>
    <row r="13301" spans="2:14">
      <c r="B13301"/>
      <c r="C13301"/>
      <c r="D13301"/>
      <c r="E13301"/>
      <c r="F13301"/>
      <c r="G13301"/>
      <c r="H13301"/>
      <c r="I13301"/>
      <c r="J13301" s="6"/>
      <c r="K13301"/>
      <c r="L13301" s="5"/>
      <c r="M13301" s="5"/>
      <c r="N13301"/>
    </row>
    <row r="13302" spans="2:14">
      <c r="B13302"/>
      <c r="C13302"/>
      <c r="D13302"/>
      <c r="E13302"/>
      <c r="F13302"/>
      <c r="G13302"/>
      <c r="H13302"/>
      <c r="I13302"/>
      <c r="J13302" s="6"/>
      <c r="K13302"/>
      <c r="L13302" s="5"/>
      <c r="M13302" s="5"/>
      <c r="N13302"/>
    </row>
    <row r="13303" spans="2:14">
      <c r="B13303"/>
      <c r="C13303"/>
      <c r="D13303"/>
      <c r="E13303"/>
      <c r="F13303"/>
      <c r="G13303"/>
      <c r="H13303"/>
      <c r="I13303"/>
      <c r="J13303" s="6"/>
      <c r="K13303"/>
      <c r="L13303" s="5"/>
      <c r="M13303" s="5"/>
      <c r="N13303"/>
    </row>
    <row r="13304" spans="2:14">
      <c r="B13304"/>
      <c r="C13304"/>
      <c r="D13304"/>
      <c r="E13304"/>
      <c r="F13304"/>
      <c r="G13304"/>
      <c r="H13304"/>
      <c r="I13304"/>
      <c r="J13304" s="6"/>
      <c r="K13304"/>
      <c r="L13304" s="5"/>
      <c r="M13304" s="5"/>
      <c r="N13304"/>
    </row>
    <row r="13305" spans="2:14">
      <c r="B13305"/>
      <c r="C13305"/>
      <c r="D13305"/>
      <c r="E13305"/>
      <c r="F13305"/>
      <c r="G13305"/>
      <c r="H13305"/>
      <c r="I13305"/>
      <c r="J13305" s="6"/>
      <c r="K13305"/>
      <c r="L13305" s="5"/>
      <c r="M13305" s="5"/>
      <c r="N13305"/>
    </row>
    <row r="13306" spans="2:14">
      <c r="B13306"/>
      <c r="C13306"/>
      <c r="D13306"/>
      <c r="E13306"/>
      <c r="F13306"/>
      <c r="G13306"/>
      <c r="H13306"/>
      <c r="I13306"/>
      <c r="J13306" s="6"/>
      <c r="K13306"/>
      <c r="L13306" s="5"/>
      <c r="M13306" s="5"/>
      <c r="N13306"/>
    </row>
    <row r="13307" spans="2:14">
      <c r="B13307"/>
      <c r="C13307"/>
      <c r="D13307"/>
      <c r="E13307"/>
      <c r="F13307"/>
      <c r="G13307"/>
      <c r="H13307"/>
      <c r="I13307"/>
      <c r="J13307" s="6"/>
      <c r="K13307"/>
      <c r="L13307" s="5"/>
      <c r="M13307" s="5"/>
      <c r="N13307"/>
    </row>
    <row r="13308" spans="2:14">
      <c r="B13308"/>
      <c r="C13308"/>
      <c r="D13308"/>
      <c r="E13308"/>
      <c r="F13308"/>
      <c r="G13308"/>
      <c r="H13308"/>
      <c r="I13308"/>
      <c r="J13308" s="6"/>
      <c r="K13308"/>
      <c r="L13308" s="5"/>
      <c r="M13308" s="5"/>
      <c r="N13308"/>
    </row>
    <row r="13309" spans="2:14">
      <c r="B13309"/>
      <c r="C13309"/>
      <c r="D13309"/>
      <c r="E13309"/>
      <c r="F13309"/>
      <c r="G13309"/>
      <c r="H13309"/>
      <c r="I13309"/>
      <c r="J13309" s="6"/>
      <c r="K13309"/>
      <c r="L13309" s="5"/>
      <c r="M13309" s="5"/>
      <c r="N13309"/>
    </row>
    <row r="13310" spans="2:14">
      <c r="B13310"/>
      <c r="C13310"/>
      <c r="D13310"/>
      <c r="E13310"/>
      <c r="F13310"/>
      <c r="G13310"/>
      <c r="H13310"/>
      <c r="I13310"/>
      <c r="J13310" s="6"/>
      <c r="K13310"/>
      <c r="L13310" s="5"/>
      <c r="M13310" s="5"/>
      <c r="N13310"/>
    </row>
    <row r="13311" spans="2:14">
      <c r="B13311"/>
      <c r="C13311"/>
      <c r="D13311"/>
      <c r="E13311"/>
      <c r="F13311"/>
      <c r="G13311"/>
      <c r="H13311"/>
      <c r="I13311"/>
      <c r="J13311" s="6"/>
      <c r="K13311"/>
      <c r="L13311" s="5"/>
      <c r="M13311" s="5"/>
      <c r="N13311"/>
    </row>
    <row r="13312" spans="2:14">
      <c r="B13312"/>
      <c r="C13312"/>
      <c r="D13312"/>
      <c r="E13312"/>
      <c r="F13312"/>
      <c r="G13312"/>
      <c r="H13312"/>
      <c r="I13312"/>
      <c r="J13312" s="6"/>
      <c r="K13312"/>
      <c r="L13312" s="5"/>
      <c r="M13312" s="5"/>
      <c r="N13312"/>
    </row>
    <row r="13313" spans="2:14">
      <c r="B13313"/>
      <c r="C13313"/>
      <c r="D13313"/>
      <c r="E13313"/>
      <c r="F13313"/>
      <c r="G13313"/>
      <c r="H13313"/>
      <c r="I13313"/>
      <c r="J13313" s="6"/>
      <c r="K13313"/>
      <c r="L13313" s="5"/>
      <c r="M13313" s="5"/>
      <c r="N13313"/>
    </row>
    <row r="13314" spans="2:14">
      <c r="B13314"/>
      <c r="C13314"/>
      <c r="D13314"/>
      <c r="E13314"/>
      <c r="F13314"/>
      <c r="G13314"/>
      <c r="H13314"/>
      <c r="I13314"/>
      <c r="J13314" s="6"/>
      <c r="K13314"/>
      <c r="L13314" s="5"/>
      <c r="M13314" s="5"/>
      <c r="N13314"/>
    </row>
    <row r="13315" spans="2:14">
      <c r="B13315"/>
      <c r="C13315"/>
      <c r="D13315"/>
      <c r="E13315"/>
      <c r="F13315"/>
      <c r="G13315"/>
      <c r="H13315"/>
      <c r="I13315"/>
      <c r="J13315" s="6"/>
      <c r="K13315"/>
      <c r="L13315" s="5"/>
      <c r="M13315" s="5"/>
      <c r="N13315"/>
    </row>
    <row r="13316" spans="2:14">
      <c r="B13316"/>
      <c r="C13316"/>
      <c r="D13316"/>
      <c r="E13316"/>
      <c r="F13316"/>
      <c r="G13316"/>
      <c r="H13316"/>
      <c r="I13316"/>
      <c r="J13316" s="6"/>
      <c r="K13316"/>
      <c r="L13316" s="5"/>
      <c r="M13316" s="5"/>
      <c r="N13316"/>
    </row>
    <row r="13317" spans="2:14">
      <c r="B13317"/>
      <c r="C13317"/>
      <c r="D13317"/>
      <c r="E13317"/>
      <c r="F13317"/>
      <c r="G13317"/>
      <c r="H13317"/>
      <c r="I13317"/>
      <c r="J13317" s="6"/>
      <c r="K13317"/>
      <c r="L13317" s="5"/>
      <c r="M13317" s="5"/>
      <c r="N13317"/>
    </row>
    <row r="13318" spans="2:14">
      <c r="B13318"/>
      <c r="C13318"/>
      <c r="D13318"/>
      <c r="E13318"/>
      <c r="F13318"/>
      <c r="G13318"/>
      <c r="H13318"/>
      <c r="I13318"/>
      <c r="J13318" s="6"/>
      <c r="K13318"/>
      <c r="L13318" s="5"/>
      <c r="M13318" s="5"/>
      <c r="N13318"/>
    </row>
    <row r="13319" spans="2:14">
      <c r="B13319"/>
      <c r="C13319"/>
      <c r="D13319"/>
      <c r="E13319"/>
      <c r="F13319"/>
      <c r="G13319"/>
      <c r="H13319"/>
      <c r="I13319"/>
      <c r="J13319" s="6"/>
      <c r="K13319"/>
      <c r="L13319" s="5"/>
      <c r="M13319" s="5"/>
      <c r="N13319"/>
    </row>
    <row r="13320" spans="2:14">
      <c r="B13320"/>
      <c r="C13320"/>
      <c r="D13320"/>
      <c r="E13320"/>
      <c r="F13320"/>
      <c r="G13320"/>
      <c r="H13320"/>
      <c r="I13320"/>
      <c r="J13320" s="6"/>
      <c r="K13320"/>
      <c r="L13320" s="5"/>
      <c r="M13320" s="5"/>
      <c r="N13320"/>
    </row>
    <row r="13321" spans="2:14">
      <c r="B13321"/>
      <c r="C13321"/>
      <c r="D13321"/>
      <c r="E13321"/>
      <c r="F13321"/>
      <c r="G13321"/>
      <c r="H13321"/>
      <c r="I13321"/>
      <c r="J13321" s="6"/>
      <c r="K13321"/>
      <c r="L13321" s="5"/>
      <c r="M13321" s="5"/>
      <c r="N13321"/>
    </row>
    <row r="13322" spans="2:14">
      <c r="B13322"/>
      <c r="C13322"/>
      <c r="D13322"/>
      <c r="E13322"/>
      <c r="F13322"/>
      <c r="G13322"/>
      <c r="H13322"/>
      <c r="I13322"/>
      <c r="J13322" s="6"/>
      <c r="K13322"/>
      <c r="L13322" s="5"/>
      <c r="M13322" s="5"/>
      <c r="N13322"/>
    </row>
    <row r="13323" spans="2:14">
      <c r="B13323"/>
      <c r="C13323"/>
      <c r="D13323"/>
      <c r="E13323"/>
      <c r="F13323"/>
      <c r="G13323"/>
      <c r="H13323"/>
      <c r="I13323"/>
      <c r="J13323" s="6"/>
      <c r="K13323"/>
      <c r="L13323" s="5"/>
      <c r="M13323" s="5"/>
      <c r="N13323"/>
    </row>
    <row r="13324" spans="2:14">
      <c r="B13324"/>
      <c r="C13324"/>
      <c r="D13324"/>
      <c r="E13324"/>
      <c r="F13324"/>
      <c r="G13324"/>
      <c r="H13324"/>
      <c r="I13324"/>
      <c r="J13324" s="6"/>
      <c r="K13324"/>
      <c r="L13324"/>
      <c r="M13324" s="5"/>
      <c r="N13324"/>
    </row>
    <row r="13325" spans="2:14">
      <c r="B13325"/>
      <c r="C13325"/>
      <c r="D13325"/>
      <c r="E13325"/>
      <c r="F13325"/>
      <c r="G13325"/>
      <c r="H13325"/>
      <c r="I13325"/>
      <c r="J13325" s="6"/>
      <c r="K13325"/>
      <c r="L13325" s="5"/>
      <c r="M13325" s="5"/>
      <c r="N13325"/>
    </row>
    <row r="13326" spans="2:14">
      <c r="B13326"/>
      <c r="C13326"/>
      <c r="D13326"/>
      <c r="E13326"/>
      <c r="F13326"/>
      <c r="G13326"/>
      <c r="H13326"/>
      <c r="I13326"/>
      <c r="J13326" s="6"/>
      <c r="K13326"/>
      <c r="L13326" s="5"/>
      <c r="M13326" s="5"/>
      <c r="N13326"/>
    </row>
    <row r="13327" spans="2:14">
      <c r="B13327"/>
      <c r="C13327"/>
      <c r="D13327"/>
      <c r="E13327"/>
      <c r="F13327"/>
      <c r="G13327"/>
      <c r="H13327"/>
      <c r="I13327"/>
      <c r="J13327" s="6"/>
      <c r="K13327"/>
      <c r="L13327" s="5"/>
      <c r="M13327" s="5"/>
      <c r="N13327"/>
    </row>
    <row r="13328" spans="2:14">
      <c r="B13328"/>
      <c r="C13328"/>
      <c r="D13328"/>
      <c r="E13328"/>
      <c r="F13328"/>
      <c r="G13328"/>
      <c r="H13328"/>
      <c r="I13328"/>
      <c r="J13328" s="6"/>
      <c r="K13328"/>
      <c r="L13328" s="5"/>
      <c r="M13328" s="5"/>
      <c r="N13328"/>
    </row>
    <row r="13329" spans="2:14">
      <c r="B13329"/>
      <c r="C13329"/>
      <c r="D13329"/>
      <c r="E13329"/>
      <c r="F13329"/>
      <c r="G13329"/>
      <c r="H13329"/>
      <c r="I13329"/>
      <c r="J13329" s="6"/>
      <c r="K13329"/>
      <c r="L13329" s="5"/>
      <c r="M13329" s="5"/>
      <c r="N13329"/>
    </row>
    <row r="13330" spans="2:14">
      <c r="B13330"/>
      <c r="C13330"/>
      <c r="D13330"/>
      <c r="E13330"/>
      <c r="F13330"/>
      <c r="G13330"/>
      <c r="H13330"/>
      <c r="I13330"/>
      <c r="J13330" s="6"/>
      <c r="K13330"/>
      <c r="L13330" s="5"/>
      <c r="M13330" s="5"/>
      <c r="N13330"/>
    </row>
    <row r="13331" spans="2:14">
      <c r="B13331"/>
      <c r="C13331"/>
      <c r="D13331"/>
      <c r="E13331"/>
      <c r="F13331"/>
      <c r="G13331"/>
      <c r="H13331"/>
      <c r="I13331"/>
      <c r="J13331" s="6"/>
      <c r="K13331"/>
      <c r="L13331" s="5"/>
      <c r="M13331" s="5"/>
      <c r="N13331"/>
    </row>
    <row r="13332" spans="2:14">
      <c r="B13332"/>
      <c r="C13332"/>
      <c r="D13332"/>
      <c r="E13332"/>
      <c r="F13332"/>
      <c r="G13332"/>
      <c r="H13332"/>
      <c r="I13332"/>
      <c r="J13332" s="6"/>
      <c r="K13332"/>
      <c r="L13332" s="5"/>
      <c r="M13332" s="5"/>
      <c r="N13332"/>
    </row>
    <row r="13333" spans="2:14">
      <c r="B13333"/>
      <c r="C13333"/>
      <c r="D13333"/>
      <c r="E13333"/>
      <c r="F13333"/>
      <c r="G13333"/>
      <c r="H13333"/>
      <c r="I13333"/>
      <c r="J13333" s="6"/>
      <c r="K13333"/>
      <c r="L13333" s="5"/>
      <c r="M13333" s="5"/>
      <c r="N13333"/>
    </row>
    <row r="13334" spans="2:14">
      <c r="B13334"/>
      <c r="C13334"/>
      <c r="D13334"/>
      <c r="E13334"/>
      <c r="F13334"/>
      <c r="G13334"/>
      <c r="H13334"/>
      <c r="I13334"/>
      <c r="J13334" s="6"/>
      <c r="K13334"/>
      <c r="L13334" s="5"/>
      <c r="M13334" s="5"/>
      <c r="N13334"/>
    </row>
    <row r="13335" spans="2:14">
      <c r="B13335"/>
      <c r="C13335"/>
      <c r="D13335"/>
      <c r="E13335"/>
      <c r="F13335"/>
      <c r="G13335"/>
      <c r="H13335"/>
      <c r="I13335"/>
      <c r="J13335" s="6"/>
      <c r="K13335"/>
      <c r="L13335" s="5"/>
      <c r="M13335" s="5"/>
      <c r="N13335"/>
    </row>
    <row r="13336" spans="2:14">
      <c r="B13336"/>
      <c r="C13336"/>
      <c r="D13336"/>
      <c r="E13336"/>
      <c r="F13336"/>
      <c r="G13336"/>
      <c r="H13336"/>
      <c r="I13336"/>
      <c r="J13336" s="6"/>
      <c r="K13336"/>
      <c r="L13336" s="5"/>
      <c r="M13336" s="5"/>
      <c r="N13336"/>
    </row>
    <row r="13337" spans="2:14">
      <c r="B13337"/>
      <c r="C13337"/>
      <c r="D13337"/>
      <c r="E13337"/>
      <c r="F13337"/>
      <c r="G13337"/>
      <c r="H13337"/>
      <c r="I13337"/>
      <c r="J13337" s="6"/>
      <c r="K13337"/>
      <c r="L13337" s="5"/>
      <c r="M13337" s="5"/>
      <c r="N13337"/>
    </row>
    <row r="13338" spans="2:14">
      <c r="B13338"/>
      <c r="C13338"/>
      <c r="D13338"/>
      <c r="E13338"/>
      <c r="F13338"/>
      <c r="G13338"/>
      <c r="H13338"/>
      <c r="I13338"/>
      <c r="J13338" s="6"/>
      <c r="K13338"/>
      <c r="L13338" s="5"/>
      <c r="M13338" s="5"/>
      <c r="N13338"/>
    </row>
    <row r="13339" spans="2:14">
      <c r="B13339"/>
      <c r="C13339"/>
      <c r="D13339"/>
      <c r="E13339"/>
      <c r="F13339"/>
      <c r="G13339"/>
      <c r="H13339"/>
      <c r="I13339"/>
      <c r="J13339" s="6"/>
      <c r="K13339"/>
      <c r="L13339" s="5"/>
      <c r="M13339" s="5"/>
      <c r="N13339"/>
    </row>
    <row r="13340" spans="2:14">
      <c r="B13340"/>
      <c r="C13340"/>
      <c r="D13340"/>
      <c r="E13340"/>
      <c r="F13340"/>
      <c r="G13340"/>
      <c r="H13340"/>
      <c r="I13340"/>
      <c r="J13340" s="6"/>
      <c r="K13340"/>
      <c r="L13340" s="5"/>
      <c r="M13340" s="5"/>
      <c r="N13340"/>
    </row>
    <row r="13341" spans="2:14">
      <c r="B13341"/>
      <c r="C13341"/>
      <c r="D13341"/>
      <c r="E13341"/>
      <c r="F13341"/>
      <c r="G13341"/>
      <c r="H13341"/>
      <c r="I13341"/>
      <c r="J13341" s="6"/>
      <c r="K13341"/>
      <c r="L13341"/>
      <c r="M13341" s="5"/>
      <c r="N13341"/>
    </row>
    <row r="13342" spans="2:14">
      <c r="B13342"/>
      <c r="C13342"/>
      <c r="D13342"/>
      <c r="E13342"/>
      <c r="F13342"/>
      <c r="G13342"/>
      <c r="H13342"/>
      <c r="I13342"/>
      <c r="J13342" s="6"/>
      <c r="K13342"/>
      <c r="L13342" s="5"/>
      <c r="M13342" s="5"/>
      <c r="N13342"/>
    </row>
    <row r="13343" spans="2:14">
      <c r="B13343"/>
      <c r="C13343"/>
      <c r="D13343"/>
      <c r="E13343"/>
      <c r="F13343"/>
      <c r="G13343"/>
      <c r="H13343"/>
      <c r="I13343"/>
      <c r="J13343" s="6"/>
      <c r="K13343"/>
      <c r="L13343"/>
      <c r="M13343" s="5"/>
      <c r="N13343"/>
    </row>
    <row r="13344" spans="2:14">
      <c r="B13344"/>
      <c r="C13344"/>
      <c r="D13344"/>
      <c r="E13344"/>
      <c r="F13344"/>
      <c r="G13344"/>
      <c r="H13344"/>
      <c r="I13344"/>
      <c r="J13344" s="6"/>
      <c r="K13344"/>
      <c r="L13344" s="5"/>
      <c r="M13344" s="5"/>
      <c r="N13344"/>
    </row>
    <row r="13345" spans="2:14">
      <c r="B13345"/>
      <c r="C13345"/>
      <c r="D13345"/>
      <c r="E13345"/>
      <c r="F13345"/>
      <c r="G13345"/>
      <c r="H13345"/>
      <c r="I13345"/>
      <c r="J13345" s="6"/>
      <c r="K13345"/>
      <c r="L13345" s="5"/>
      <c r="M13345" s="5"/>
      <c r="N13345"/>
    </row>
    <row r="13346" spans="2:14">
      <c r="B13346"/>
      <c r="C13346"/>
      <c r="D13346"/>
      <c r="E13346"/>
      <c r="F13346"/>
      <c r="G13346"/>
      <c r="H13346"/>
      <c r="I13346"/>
      <c r="J13346" s="6"/>
      <c r="K13346"/>
      <c r="L13346" s="5"/>
      <c r="M13346" s="5"/>
      <c r="N13346"/>
    </row>
    <row r="13347" spans="2:14">
      <c r="B13347"/>
      <c r="C13347"/>
      <c r="D13347"/>
      <c r="E13347"/>
      <c r="F13347"/>
      <c r="G13347"/>
      <c r="H13347"/>
      <c r="I13347"/>
      <c r="J13347" s="6"/>
      <c r="K13347"/>
      <c r="L13347" s="5"/>
      <c r="M13347" s="5"/>
      <c r="N13347"/>
    </row>
    <row r="13348" spans="2:14">
      <c r="B13348"/>
      <c r="C13348"/>
      <c r="D13348"/>
      <c r="E13348"/>
      <c r="F13348"/>
      <c r="G13348"/>
      <c r="H13348"/>
      <c r="I13348"/>
      <c r="J13348" s="6"/>
      <c r="K13348"/>
      <c r="L13348" s="5"/>
      <c r="M13348" s="5"/>
      <c r="N13348"/>
    </row>
    <row r="13349" spans="2:14">
      <c r="B13349"/>
      <c r="C13349"/>
      <c r="D13349"/>
      <c r="E13349"/>
      <c r="F13349"/>
      <c r="G13349"/>
      <c r="H13349"/>
      <c r="I13349"/>
      <c r="J13349" s="6"/>
      <c r="K13349"/>
      <c r="L13349" s="5"/>
      <c r="M13349" s="5"/>
      <c r="N13349"/>
    </row>
    <row r="13350" spans="2:14">
      <c r="B13350"/>
      <c r="C13350"/>
      <c r="D13350"/>
      <c r="E13350"/>
      <c r="F13350"/>
      <c r="G13350"/>
      <c r="H13350"/>
      <c r="I13350"/>
      <c r="J13350" s="6"/>
      <c r="K13350"/>
      <c r="L13350" s="5"/>
      <c r="M13350" s="5"/>
      <c r="N13350"/>
    </row>
    <row r="13351" spans="2:14">
      <c r="B13351"/>
      <c r="C13351"/>
      <c r="D13351"/>
      <c r="E13351"/>
      <c r="F13351"/>
      <c r="G13351"/>
      <c r="H13351"/>
      <c r="I13351"/>
      <c r="J13351" s="6"/>
      <c r="K13351"/>
      <c r="L13351" s="5"/>
      <c r="M13351" s="5"/>
      <c r="N13351"/>
    </row>
    <row r="13352" spans="2:14">
      <c r="B13352"/>
      <c r="C13352"/>
      <c r="D13352"/>
      <c r="E13352"/>
      <c r="F13352"/>
      <c r="G13352"/>
      <c r="H13352"/>
      <c r="I13352"/>
      <c r="J13352" s="6"/>
      <c r="K13352"/>
      <c r="L13352" s="5"/>
      <c r="M13352" s="5"/>
      <c r="N13352"/>
    </row>
    <row r="13353" spans="2:14">
      <c r="B13353"/>
      <c r="C13353"/>
      <c r="D13353"/>
      <c r="E13353"/>
      <c r="F13353"/>
      <c r="G13353"/>
      <c r="H13353"/>
      <c r="I13353"/>
      <c r="J13353" s="6"/>
      <c r="K13353"/>
      <c r="L13353" s="5"/>
      <c r="M13353" s="5"/>
      <c r="N13353"/>
    </row>
    <row r="13354" spans="2:14">
      <c r="B13354"/>
      <c r="C13354"/>
      <c r="D13354"/>
      <c r="E13354"/>
      <c r="F13354"/>
      <c r="G13354"/>
      <c r="H13354"/>
      <c r="I13354"/>
      <c r="J13354" s="6"/>
      <c r="K13354"/>
      <c r="L13354" s="5"/>
      <c r="M13354" s="5"/>
      <c r="N13354"/>
    </row>
    <row r="13355" spans="2:14">
      <c r="B13355"/>
      <c r="C13355"/>
      <c r="D13355"/>
      <c r="E13355"/>
      <c r="F13355"/>
      <c r="G13355"/>
      <c r="H13355"/>
      <c r="I13355"/>
      <c r="J13355" s="6"/>
      <c r="K13355"/>
      <c r="L13355" s="5"/>
      <c r="M13355" s="5"/>
      <c r="N13355"/>
    </row>
    <row r="13356" spans="2:14">
      <c r="B13356"/>
      <c r="C13356"/>
      <c r="D13356"/>
      <c r="E13356"/>
      <c r="F13356"/>
      <c r="G13356"/>
      <c r="H13356"/>
      <c r="I13356"/>
      <c r="J13356" s="6"/>
      <c r="K13356"/>
      <c r="L13356" s="5"/>
      <c r="M13356" s="5"/>
      <c r="N13356"/>
    </row>
    <row r="13357" spans="2:14">
      <c r="B13357"/>
      <c r="C13357"/>
      <c r="D13357"/>
      <c r="E13357"/>
      <c r="F13357"/>
      <c r="G13357"/>
      <c r="H13357"/>
      <c r="I13357"/>
      <c r="J13357" s="6"/>
      <c r="K13357"/>
      <c r="L13357" s="5"/>
      <c r="M13357" s="5"/>
      <c r="N13357"/>
    </row>
    <row r="13358" spans="2:14">
      <c r="B13358"/>
      <c r="C13358"/>
      <c r="D13358"/>
      <c r="E13358"/>
      <c r="F13358"/>
      <c r="G13358"/>
      <c r="H13358"/>
      <c r="I13358"/>
      <c r="J13358" s="6"/>
      <c r="K13358"/>
      <c r="L13358" s="5"/>
      <c r="M13358" s="5"/>
      <c r="N13358"/>
    </row>
    <row r="13359" spans="2:14">
      <c r="B13359"/>
      <c r="C13359"/>
      <c r="D13359"/>
      <c r="E13359"/>
      <c r="F13359"/>
      <c r="G13359"/>
      <c r="H13359"/>
      <c r="I13359"/>
      <c r="J13359" s="6"/>
      <c r="K13359"/>
      <c r="L13359" s="5"/>
      <c r="M13359" s="5"/>
      <c r="N13359"/>
    </row>
    <row r="13360" spans="2:14">
      <c r="B13360"/>
      <c r="C13360"/>
      <c r="D13360"/>
      <c r="E13360"/>
      <c r="F13360"/>
      <c r="G13360"/>
      <c r="H13360"/>
      <c r="I13360"/>
      <c r="J13360" s="6"/>
      <c r="K13360"/>
      <c r="L13360"/>
      <c r="M13360" s="5"/>
      <c r="N13360"/>
    </row>
    <row r="13361" spans="2:14">
      <c r="B13361"/>
      <c r="C13361"/>
      <c r="D13361"/>
      <c r="E13361"/>
      <c r="F13361"/>
      <c r="G13361"/>
      <c r="H13361"/>
      <c r="I13361"/>
      <c r="J13361" s="6"/>
      <c r="K13361"/>
      <c r="L13361"/>
      <c r="M13361" s="5"/>
      <c r="N13361"/>
    </row>
    <row r="13362" spans="2:14">
      <c r="B13362"/>
      <c r="C13362"/>
      <c r="D13362"/>
      <c r="E13362"/>
      <c r="F13362"/>
      <c r="G13362"/>
      <c r="H13362"/>
      <c r="I13362"/>
      <c r="J13362" s="6"/>
      <c r="K13362"/>
      <c r="L13362"/>
      <c r="M13362" s="5"/>
      <c r="N13362"/>
    </row>
    <row r="13363" spans="2:14">
      <c r="B13363"/>
      <c r="C13363"/>
      <c r="D13363"/>
      <c r="E13363"/>
      <c r="F13363"/>
      <c r="G13363"/>
      <c r="H13363"/>
      <c r="I13363"/>
      <c r="J13363" s="6"/>
      <c r="K13363"/>
      <c r="L13363"/>
      <c r="M13363" s="5"/>
      <c r="N13363"/>
    </row>
    <row r="13364" spans="2:14">
      <c r="B13364"/>
      <c r="C13364"/>
      <c r="D13364"/>
      <c r="E13364"/>
      <c r="F13364"/>
      <c r="G13364"/>
      <c r="H13364"/>
      <c r="I13364"/>
      <c r="J13364" s="6"/>
      <c r="K13364"/>
      <c r="L13364" s="5"/>
      <c r="M13364" s="5"/>
      <c r="N13364"/>
    </row>
    <row r="13365" spans="2:14">
      <c r="B13365"/>
      <c r="C13365"/>
      <c r="D13365"/>
      <c r="E13365"/>
      <c r="F13365"/>
      <c r="G13365"/>
      <c r="H13365"/>
      <c r="I13365"/>
      <c r="J13365" s="6"/>
      <c r="K13365"/>
      <c r="L13365"/>
      <c r="M13365" s="5"/>
      <c r="N13365"/>
    </row>
    <row r="13366" spans="2:14">
      <c r="B13366"/>
      <c r="C13366"/>
      <c r="D13366"/>
      <c r="E13366"/>
      <c r="F13366"/>
      <c r="G13366"/>
      <c r="H13366"/>
      <c r="I13366"/>
      <c r="J13366" s="6"/>
      <c r="K13366"/>
      <c r="L13366" s="5"/>
      <c r="M13366" s="5"/>
      <c r="N13366"/>
    </row>
    <row r="13367" spans="2:14">
      <c r="B13367"/>
      <c r="C13367"/>
      <c r="D13367"/>
      <c r="E13367"/>
      <c r="F13367"/>
      <c r="G13367"/>
      <c r="H13367"/>
      <c r="I13367"/>
      <c r="J13367" s="6"/>
      <c r="K13367"/>
      <c r="L13367" s="5"/>
      <c r="M13367" s="5"/>
      <c r="N13367"/>
    </row>
    <row r="13368" spans="2:14">
      <c r="B13368"/>
      <c r="C13368"/>
      <c r="D13368"/>
      <c r="E13368"/>
      <c r="F13368"/>
      <c r="G13368"/>
      <c r="H13368"/>
      <c r="I13368"/>
      <c r="J13368" s="6"/>
      <c r="K13368"/>
      <c r="L13368" s="5"/>
      <c r="M13368" s="5"/>
      <c r="N13368"/>
    </row>
    <row r="13369" spans="2:14">
      <c r="B13369"/>
      <c r="C13369"/>
      <c r="D13369"/>
      <c r="E13369"/>
      <c r="F13369"/>
      <c r="G13369"/>
      <c r="H13369"/>
      <c r="I13369"/>
      <c r="J13369" s="6"/>
      <c r="K13369"/>
      <c r="L13369" s="5"/>
      <c r="M13369" s="5"/>
      <c r="N13369"/>
    </row>
    <row r="13370" spans="2:14">
      <c r="B13370"/>
      <c r="C13370"/>
      <c r="D13370"/>
      <c r="E13370"/>
      <c r="F13370"/>
      <c r="G13370"/>
      <c r="H13370"/>
      <c r="I13370"/>
      <c r="J13370" s="6"/>
      <c r="K13370"/>
      <c r="L13370" s="5"/>
      <c r="M13370" s="5"/>
      <c r="N13370"/>
    </row>
    <row r="13371" spans="2:14">
      <c r="B13371"/>
      <c r="C13371"/>
      <c r="D13371"/>
      <c r="E13371"/>
      <c r="F13371"/>
      <c r="G13371"/>
      <c r="H13371"/>
      <c r="I13371"/>
      <c r="J13371" s="6"/>
      <c r="K13371"/>
      <c r="L13371"/>
      <c r="M13371" s="5"/>
      <c r="N13371"/>
    </row>
    <row r="13372" spans="2:14">
      <c r="B13372"/>
      <c r="C13372"/>
      <c r="D13372"/>
      <c r="E13372"/>
      <c r="F13372"/>
      <c r="G13372"/>
      <c r="H13372"/>
      <c r="I13372"/>
      <c r="J13372" s="6"/>
      <c r="K13372"/>
      <c r="L13372" s="5"/>
      <c r="M13372" s="5"/>
      <c r="N13372"/>
    </row>
    <row r="13373" spans="2:14">
      <c r="B13373"/>
      <c r="C13373"/>
      <c r="D13373"/>
      <c r="E13373"/>
      <c r="F13373"/>
      <c r="G13373"/>
      <c r="H13373"/>
      <c r="I13373"/>
      <c r="J13373" s="6"/>
      <c r="K13373"/>
      <c r="L13373" s="5"/>
      <c r="M13373" s="5"/>
      <c r="N13373"/>
    </row>
    <row r="13374" spans="2:14">
      <c r="B13374"/>
      <c r="C13374"/>
      <c r="D13374"/>
      <c r="E13374"/>
      <c r="F13374"/>
      <c r="G13374"/>
      <c r="H13374"/>
      <c r="I13374"/>
      <c r="J13374" s="6"/>
      <c r="K13374"/>
      <c r="L13374" s="5"/>
      <c r="M13374" s="5"/>
      <c r="N13374"/>
    </row>
    <row r="13375" spans="2:14">
      <c r="B13375"/>
      <c r="C13375"/>
      <c r="D13375"/>
      <c r="E13375"/>
      <c r="F13375"/>
      <c r="G13375"/>
      <c r="H13375"/>
      <c r="I13375"/>
      <c r="J13375" s="6"/>
      <c r="K13375"/>
      <c r="L13375" s="5"/>
      <c r="M13375" s="5"/>
      <c r="N13375"/>
    </row>
    <row r="13376" spans="2:14">
      <c r="B13376"/>
      <c r="C13376"/>
      <c r="D13376"/>
      <c r="E13376"/>
      <c r="F13376"/>
      <c r="G13376"/>
      <c r="H13376"/>
      <c r="I13376"/>
      <c r="J13376" s="6"/>
      <c r="K13376"/>
      <c r="L13376" s="5"/>
      <c r="M13376" s="5"/>
      <c r="N13376"/>
    </row>
    <row r="13377" spans="2:14">
      <c r="B13377"/>
      <c r="C13377"/>
      <c r="D13377"/>
      <c r="E13377"/>
      <c r="F13377"/>
      <c r="G13377"/>
      <c r="H13377"/>
      <c r="I13377"/>
      <c r="J13377" s="6"/>
      <c r="K13377"/>
      <c r="L13377" s="5"/>
      <c r="M13377" s="5"/>
      <c r="N13377"/>
    </row>
    <row r="13378" spans="2:14">
      <c r="B13378"/>
      <c r="C13378"/>
      <c r="D13378"/>
      <c r="E13378"/>
      <c r="F13378"/>
      <c r="G13378"/>
      <c r="H13378"/>
      <c r="I13378"/>
      <c r="J13378" s="6"/>
      <c r="K13378"/>
      <c r="L13378" s="5"/>
      <c r="M13378" s="5"/>
      <c r="N13378"/>
    </row>
    <row r="13379" spans="2:14">
      <c r="B13379"/>
      <c r="C13379"/>
      <c r="D13379"/>
      <c r="E13379"/>
      <c r="F13379"/>
      <c r="G13379"/>
      <c r="H13379"/>
      <c r="I13379"/>
      <c r="J13379" s="6"/>
      <c r="K13379"/>
      <c r="L13379" s="5"/>
      <c r="M13379" s="5"/>
      <c r="N13379"/>
    </row>
    <row r="13380" spans="2:14">
      <c r="B13380"/>
      <c r="C13380"/>
      <c r="D13380"/>
      <c r="E13380"/>
      <c r="F13380"/>
      <c r="G13380"/>
      <c r="H13380"/>
      <c r="I13380"/>
      <c r="J13380" s="6"/>
      <c r="K13380"/>
      <c r="L13380" s="5"/>
      <c r="M13380" s="5"/>
      <c r="N13380"/>
    </row>
    <row r="13381" spans="2:14">
      <c r="B13381"/>
      <c r="C13381"/>
      <c r="D13381"/>
      <c r="E13381"/>
      <c r="F13381"/>
      <c r="G13381"/>
      <c r="H13381"/>
      <c r="I13381"/>
      <c r="J13381" s="6"/>
      <c r="K13381"/>
      <c r="L13381" s="5"/>
      <c r="M13381" s="5"/>
      <c r="N13381"/>
    </row>
    <row r="13382" spans="2:14">
      <c r="B13382"/>
      <c r="C13382"/>
      <c r="D13382"/>
      <c r="E13382"/>
      <c r="F13382"/>
      <c r="G13382"/>
      <c r="H13382"/>
      <c r="I13382"/>
      <c r="J13382" s="6"/>
      <c r="K13382"/>
      <c r="L13382" s="5"/>
      <c r="M13382" s="5"/>
      <c r="N13382"/>
    </row>
    <row r="13383" spans="2:14">
      <c r="B13383"/>
      <c r="C13383"/>
      <c r="D13383"/>
      <c r="E13383"/>
      <c r="F13383"/>
      <c r="G13383"/>
      <c r="H13383"/>
      <c r="I13383"/>
      <c r="J13383" s="6"/>
      <c r="K13383"/>
      <c r="L13383" s="5"/>
      <c r="M13383" s="5"/>
      <c r="N13383"/>
    </row>
    <row r="13384" spans="2:14">
      <c r="B13384"/>
      <c r="C13384"/>
      <c r="D13384"/>
      <c r="E13384"/>
      <c r="F13384"/>
      <c r="G13384"/>
      <c r="H13384"/>
      <c r="I13384"/>
      <c r="J13384" s="6"/>
      <c r="K13384"/>
      <c r="L13384" s="5"/>
      <c r="M13384" s="5"/>
      <c r="N13384"/>
    </row>
    <row r="13385" spans="2:14">
      <c r="B13385"/>
      <c r="C13385"/>
      <c r="D13385"/>
      <c r="E13385"/>
      <c r="F13385"/>
      <c r="G13385"/>
      <c r="H13385"/>
      <c r="I13385"/>
      <c r="J13385" s="6"/>
      <c r="K13385"/>
      <c r="L13385" s="5"/>
      <c r="M13385" s="5"/>
      <c r="N13385"/>
    </row>
    <row r="13386" spans="2:14">
      <c r="B13386"/>
      <c r="C13386"/>
      <c r="D13386"/>
      <c r="E13386"/>
      <c r="F13386"/>
      <c r="G13386"/>
      <c r="H13386"/>
      <c r="I13386"/>
      <c r="J13386" s="6"/>
      <c r="K13386"/>
      <c r="L13386" s="5"/>
      <c r="M13386" s="5"/>
      <c r="N13386"/>
    </row>
    <row r="13387" spans="2:14">
      <c r="B13387"/>
      <c r="C13387"/>
      <c r="D13387"/>
      <c r="E13387"/>
      <c r="F13387"/>
      <c r="G13387"/>
      <c r="H13387"/>
      <c r="I13387"/>
      <c r="J13387" s="6"/>
      <c r="K13387"/>
      <c r="L13387" s="5"/>
      <c r="M13387" s="5"/>
      <c r="N13387"/>
    </row>
    <row r="13388" spans="2:14">
      <c r="B13388"/>
      <c r="C13388"/>
      <c r="D13388"/>
      <c r="E13388"/>
      <c r="F13388"/>
      <c r="G13388"/>
      <c r="H13388"/>
      <c r="I13388"/>
      <c r="J13388" s="6"/>
      <c r="K13388"/>
      <c r="L13388" s="5"/>
      <c r="M13388" s="5"/>
      <c r="N13388"/>
    </row>
    <row r="13389" spans="2:14">
      <c r="B13389"/>
      <c r="C13389"/>
      <c r="D13389"/>
      <c r="E13389"/>
      <c r="F13389"/>
      <c r="G13389"/>
      <c r="H13389"/>
      <c r="I13389"/>
      <c r="J13389" s="6"/>
      <c r="K13389"/>
      <c r="L13389" s="5"/>
      <c r="M13389" s="5"/>
      <c r="N13389"/>
    </row>
    <row r="13390" spans="2:14">
      <c r="B13390"/>
      <c r="C13390"/>
      <c r="D13390"/>
      <c r="E13390"/>
      <c r="F13390"/>
      <c r="G13390"/>
      <c r="H13390"/>
      <c r="I13390"/>
      <c r="J13390" s="6"/>
      <c r="K13390"/>
      <c r="L13390" s="5"/>
      <c r="M13390" s="5"/>
      <c r="N13390"/>
    </row>
    <row r="13391" spans="2:14">
      <c r="B13391"/>
      <c r="C13391"/>
      <c r="D13391"/>
      <c r="E13391"/>
      <c r="F13391"/>
      <c r="G13391"/>
      <c r="H13391"/>
      <c r="I13391"/>
      <c r="J13391" s="6"/>
      <c r="K13391"/>
      <c r="L13391" s="5"/>
      <c r="M13391" s="5"/>
      <c r="N13391"/>
    </row>
    <row r="13392" spans="2:14">
      <c r="B13392"/>
      <c r="C13392"/>
      <c r="D13392"/>
      <c r="E13392"/>
      <c r="F13392"/>
      <c r="G13392"/>
      <c r="H13392"/>
      <c r="I13392"/>
      <c r="J13392" s="6"/>
      <c r="K13392"/>
      <c r="L13392" s="5"/>
      <c r="M13392" s="5"/>
      <c r="N13392"/>
    </row>
    <row r="13393" spans="2:14">
      <c r="B13393"/>
      <c r="C13393"/>
      <c r="D13393"/>
      <c r="E13393"/>
      <c r="F13393"/>
      <c r="G13393"/>
      <c r="H13393"/>
      <c r="I13393"/>
      <c r="J13393" s="6"/>
      <c r="K13393"/>
      <c r="L13393" s="5"/>
      <c r="M13393" s="5"/>
      <c r="N13393"/>
    </row>
    <row r="13394" spans="2:14">
      <c r="B13394"/>
      <c r="C13394"/>
      <c r="D13394"/>
      <c r="E13394"/>
      <c r="F13394"/>
      <c r="G13394"/>
      <c r="H13394"/>
      <c r="I13394"/>
      <c r="J13394" s="6"/>
      <c r="K13394"/>
      <c r="L13394" s="5"/>
      <c r="M13394" s="5"/>
      <c r="N13394"/>
    </row>
    <row r="13395" spans="2:14">
      <c r="B13395"/>
      <c r="C13395"/>
      <c r="D13395"/>
      <c r="E13395"/>
      <c r="F13395"/>
      <c r="G13395"/>
      <c r="H13395"/>
      <c r="I13395"/>
      <c r="J13395" s="6"/>
      <c r="K13395"/>
      <c r="L13395" s="5"/>
      <c r="M13395" s="5"/>
      <c r="N13395"/>
    </row>
    <row r="13396" spans="2:14">
      <c r="B13396"/>
      <c r="C13396"/>
      <c r="D13396"/>
      <c r="E13396"/>
      <c r="F13396"/>
      <c r="G13396"/>
      <c r="H13396"/>
      <c r="I13396"/>
      <c r="J13396" s="6"/>
      <c r="K13396"/>
      <c r="L13396" s="5"/>
      <c r="M13396" s="5"/>
      <c r="N13396"/>
    </row>
    <row r="13397" spans="2:14">
      <c r="B13397"/>
      <c r="C13397"/>
      <c r="D13397"/>
      <c r="E13397"/>
      <c r="F13397"/>
      <c r="G13397"/>
      <c r="H13397"/>
      <c r="I13397"/>
      <c r="J13397" s="6"/>
      <c r="K13397"/>
      <c r="L13397" s="5"/>
      <c r="M13397" s="5"/>
      <c r="N13397"/>
    </row>
    <row r="13398" spans="2:14">
      <c r="B13398"/>
      <c r="C13398"/>
      <c r="D13398"/>
      <c r="E13398"/>
      <c r="F13398"/>
      <c r="G13398"/>
      <c r="H13398"/>
      <c r="I13398"/>
      <c r="J13398" s="6"/>
      <c r="K13398"/>
      <c r="L13398" s="5"/>
      <c r="M13398" s="5"/>
      <c r="N13398"/>
    </row>
    <row r="13399" spans="2:14">
      <c r="B13399"/>
      <c r="C13399"/>
      <c r="D13399"/>
      <c r="E13399"/>
      <c r="F13399"/>
      <c r="G13399"/>
      <c r="H13399"/>
      <c r="I13399"/>
      <c r="J13399" s="6"/>
      <c r="K13399"/>
      <c r="L13399" s="5"/>
      <c r="M13399" s="5"/>
      <c r="N13399"/>
    </row>
    <row r="13400" spans="2:14">
      <c r="B13400"/>
      <c r="C13400"/>
      <c r="D13400"/>
      <c r="E13400"/>
      <c r="F13400"/>
      <c r="G13400"/>
      <c r="H13400"/>
      <c r="I13400"/>
      <c r="J13400" s="6"/>
      <c r="K13400"/>
      <c r="L13400" s="5"/>
      <c r="M13400" s="5"/>
      <c r="N13400"/>
    </row>
    <row r="13401" spans="2:14">
      <c r="B13401"/>
      <c r="C13401"/>
      <c r="D13401"/>
      <c r="E13401"/>
      <c r="F13401"/>
      <c r="G13401"/>
      <c r="H13401"/>
      <c r="I13401"/>
      <c r="J13401" s="6"/>
      <c r="K13401"/>
      <c r="L13401" s="5"/>
      <c r="M13401" s="5"/>
      <c r="N13401"/>
    </row>
    <row r="13402" spans="2:14">
      <c r="B13402"/>
      <c r="C13402"/>
      <c r="D13402"/>
      <c r="E13402"/>
      <c r="F13402"/>
      <c r="G13402"/>
      <c r="H13402"/>
      <c r="I13402"/>
      <c r="J13402" s="6"/>
      <c r="K13402"/>
      <c r="L13402" s="5"/>
      <c r="M13402" s="5"/>
      <c r="N13402"/>
    </row>
    <row r="13403" spans="2:14">
      <c r="B13403"/>
      <c r="C13403"/>
      <c r="D13403"/>
      <c r="E13403"/>
      <c r="F13403"/>
      <c r="G13403"/>
      <c r="H13403"/>
      <c r="I13403"/>
      <c r="J13403" s="6"/>
      <c r="K13403"/>
      <c r="L13403" s="5"/>
      <c r="M13403" s="5"/>
      <c r="N13403"/>
    </row>
    <row r="13404" spans="2:14">
      <c r="B13404"/>
      <c r="C13404"/>
      <c r="D13404"/>
      <c r="E13404"/>
      <c r="F13404"/>
      <c r="G13404"/>
      <c r="H13404"/>
      <c r="I13404"/>
      <c r="J13404" s="6"/>
      <c r="K13404"/>
      <c r="L13404" s="5"/>
      <c r="M13404" s="5"/>
      <c r="N13404"/>
    </row>
    <row r="13405" spans="2:14">
      <c r="B13405"/>
      <c r="C13405"/>
      <c r="D13405"/>
      <c r="E13405"/>
      <c r="F13405"/>
      <c r="G13405"/>
      <c r="H13405"/>
      <c r="I13405"/>
      <c r="J13405" s="6"/>
      <c r="K13405"/>
      <c r="L13405" s="5"/>
      <c r="M13405" s="5"/>
      <c r="N13405"/>
    </row>
    <row r="13406" spans="2:14">
      <c r="B13406"/>
      <c r="C13406"/>
      <c r="D13406"/>
      <c r="E13406"/>
      <c r="F13406"/>
      <c r="G13406"/>
      <c r="H13406"/>
      <c r="I13406"/>
      <c r="J13406" s="6"/>
      <c r="K13406"/>
      <c r="L13406" s="5"/>
      <c r="M13406" s="5"/>
      <c r="N13406"/>
    </row>
    <row r="13407" spans="2:14">
      <c r="B13407"/>
      <c r="C13407"/>
      <c r="D13407"/>
      <c r="E13407"/>
      <c r="F13407"/>
      <c r="G13407"/>
      <c r="H13407"/>
      <c r="I13407"/>
      <c r="J13407" s="6"/>
      <c r="K13407"/>
      <c r="L13407" s="5"/>
      <c r="M13407" s="5"/>
      <c r="N13407"/>
    </row>
    <row r="13408" spans="2:14">
      <c r="B13408"/>
      <c r="C13408"/>
      <c r="D13408"/>
      <c r="E13408"/>
      <c r="F13408"/>
      <c r="G13408"/>
      <c r="H13408"/>
      <c r="I13408"/>
      <c r="J13408" s="6"/>
      <c r="K13408"/>
      <c r="L13408" s="5"/>
      <c r="M13408" s="5"/>
      <c r="N13408"/>
    </row>
    <row r="13409" spans="2:14">
      <c r="B13409"/>
      <c r="C13409"/>
      <c r="D13409"/>
      <c r="E13409"/>
      <c r="F13409"/>
      <c r="G13409"/>
      <c r="H13409"/>
      <c r="I13409"/>
      <c r="J13409" s="6"/>
      <c r="K13409"/>
      <c r="L13409" s="5"/>
      <c r="M13409" s="5"/>
      <c r="N13409"/>
    </row>
    <row r="13410" spans="2:14">
      <c r="B13410"/>
      <c r="C13410"/>
      <c r="D13410"/>
      <c r="E13410"/>
      <c r="F13410"/>
      <c r="G13410"/>
      <c r="H13410"/>
      <c r="I13410"/>
      <c r="J13410" s="6"/>
      <c r="K13410"/>
      <c r="L13410" s="5"/>
      <c r="M13410" s="5"/>
      <c r="N13410"/>
    </row>
    <row r="13411" spans="2:14">
      <c r="B13411"/>
      <c r="C13411"/>
      <c r="D13411"/>
      <c r="E13411"/>
      <c r="F13411"/>
      <c r="G13411"/>
      <c r="H13411"/>
      <c r="I13411"/>
      <c r="J13411" s="6"/>
      <c r="K13411"/>
      <c r="L13411" s="5"/>
      <c r="M13411" s="5"/>
      <c r="N13411"/>
    </row>
    <row r="13412" spans="2:14">
      <c r="B13412"/>
      <c r="C13412"/>
      <c r="D13412"/>
      <c r="E13412"/>
      <c r="F13412"/>
      <c r="G13412"/>
      <c r="H13412"/>
      <c r="I13412"/>
      <c r="J13412" s="6"/>
      <c r="K13412"/>
      <c r="L13412" s="5"/>
      <c r="M13412" s="5"/>
      <c r="N13412"/>
    </row>
    <row r="13413" spans="2:14">
      <c r="B13413"/>
      <c r="C13413"/>
      <c r="D13413"/>
      <c r="E13413"/>
      <c r="F13413"/>
      <c r="G13413"/>
      <c r="H13413"/>
      <c r="I13413"/>
      <c r="J13413" s="6"/>
      <c r="K13413"/>
      <c r="L13413" s="5"/>
      <c r="M13413" s="5"/>
      <c r="N13413"/>
    </row>
    <row r="13414" spans="2:14">
      <c r="B13414"/>
      <c r="C13414"/>
      <c r="D13414"/>
      <c r="E13414"/>
      <c r="F13414"/>
      <c r="G13414"/>
      <c r="H13414"/>
      <c r="I13414"/>
      <c r="J13414" s="6"/>
      <c r="K13414"/>
      <c r="L13414" s="5"/>
      <c r="M13414" s="5"/>
      <c r="N13414"/>
    </row>
    <row r="13415" spans="2:14">
      <c r="B13415"/>
      <c r="C13415"/>
      <c r="D13415"/>
      <c r="E13415"/>
      <c r="F13415"/>
      <c r="G13415"/>
      <c r="H13415"/>
      <c r="I13415"/>
      <c r="J13415" s="6"/>
      <c r="K13415"/>
      <c r="L13415" s="5"/>
      <c r="M13415" s="5"/>
      <c r="N13415"/>
    </row>
    <row r="13416" spans="2:14">
      <c r="B13416"/>
      <c r="C13416"/>
      <c r="D13416"/>
      <c r="E13416"/>
      <c r="F13416"/>
      <c r="G13416"/>
      <c r="H13416"/>
      <c r="I13416"/>
      <c r="J13416" s="6"/>
      <c r="K13416"/>
      <c r="L13416" s="5"/>
      <c r="M13416" s="5"/>
      <c r="N13416"/>
    </row>
    <row r="13417" spans="2:14">
      <c r="B13417"/>
      <c r="C13417"/>
      <c r="D13417"/>
      <c r="E13417"/>
      <c r="F13417"/>
      <c r="G13417"/>
      <c r="H13417"/>
      <c r="I13417"/>
      <c r="J13417" s="6"/>
      <c r="K13417"/>
      <c r="L13417"/>
      <c r="M13417" s="5"/>
      <c r="N13417"/>
    </row>
    <row r="13418" spans="2:14">
      <c r="B13418"/>
      <c r="C13418"/>
      <c r="D13418"/>
      <c r="E13418"/>
      <c r="F13418"/>
      <c r="G13418"/>
      <c r="H13418"/>
      <c r="I13418"/>
      <c r="J13418" s="6"/>
      <c r="K13418"/>
      <c r="L13418" s="5"/>
      <c r="M13418" s="5"/>
      <c r="N13418"/>
    </row>
    <row r="13419" spans="2:14">
      <c r="B13419"/>
      <c r="C13419"/>
      <c r="D13419"/>
      <c r="E13419"/>
      <c r="F13419"/>
      <c r="G13419"/>
      <c r="H13419"/>
      <c r="I13419"/>
      <c r="J13419" s="6"/>
      <c r="K13419"/>
      <c r="L13419" s="5"/>
      <c r="M13419" s="5"/>
      <c r="N13419"/>
    </row>
    <row r="13420" spans="2:14">
      <c r="B13420"/>
      <c r="C13420"/>
      <c r="D13420"/>
      <c r="E13420"/>
      <c r="F13420"/>
      <c r="G13420"/>
      <c r="H13420"/>
      <c r="I13420"/>
      <c r="J13420" s="6"/>
      <c r="K13420"/>
      <c r="L13420"/>
      <c r="M13420" s="5"/>
      <c r="N13420"/>
    </row>
    <row r="13421" spans="2:14">
      <c r="B13421"/>
      <c r="C13421"/>
      <c r="D13421"/>
      <c r="E13421"/>
      <c r="F13421"/>
      <c r="G13421"/>
      <c r="H13421"/>
      <c r="I13421"/>
      <c r="J13421" s="6"/>
      <c r="K13421"/>
      <c r="L13421"/>
      <c r="M13421" s="5"/>
      <c r="N13421"/>
    </row>
    <row r="13422" spans="2:14">
      <c r="B13422"/>
      <c r="C13422"/>
      <c r="D13422"/>
      <c r="E13422"/>
      <c r="F13422"/>
      <c r="G13422"/>
      <c r="H13422"/>
      <c r="I13422"/>
      <c r="J13422" s="6"/>
      <c r="K13422"/>
      <c r="L13422"/>
      <c r="M13422" s="5"/>
      <c r="N13422"/>
    </row>
    <row r="13423" spans="2:14">
      <c r="B13423"/>
      <c r="C13423"/>
      <c r="D13423"/>
      <c r="E13423"/>
      <c r="F13423"/>
      <c r="G13423"/>
      <c r="H13423"/>
      <c r="I13423"/>
      <c r="J13423" s="6"/>
      <c r="K13423"/>
      <c r="L13423" s="5"/>
      <c r="M13423" s="5"/>
      <c r="N13423"/>
    </row>
    <row r="13424" spans="2:14">
      <c r="B13424"/>
      <c r="C13424"/>
      <c r="D13424"/>
      <c r="E13424"/>
      <c r="F13424"/>
      <c r="G13424"/>
      <c r="H13424"/>
      <c r="I13424"/>
      <c r="J13424" s="6"/>
      <c r="K13424"/>
      <c r="L13424" s="5"/>
      <c r="M13424" s="5"/>
      <c r="N13424"/>
    </row>
    <row r="13425" spans="2:14">
      <c r="B13425"/>
      <c r="C13425"/>
      <c r="D13425"/>
      <c r="E13425"/>
      <c r="F13425"/>
      <c r="G13425"/>
      <c r="H13425"/>
      <c r="I13425"/>
      <c r="J13425" s="6"/>
      <c r="K13425"/>
      <c r="L13425" s="5"/>
      <c r="M13425" s="5"/>
      <c r="N13425"/>
    </row>
    <row r="13426" spans="2:14">
      <c r="B13426"/>
      <c r="C13426"/>
      <c r="D13426"/>
      <c r="E13426"/>
      <c r="F13426"/>
      <c r="G13426"/>
      <c r="H13426"/>
      <c r="I13426"/>
      <c r="J13426" s="6"/>
      <c r="K13426"/>
      <c r="L13426" s="5"/>
      <c r="M13426" s="5"/>
      <c r="N13426"/>
    </row>
    <row r="13427" spans="2:14">
      <c r="B13427"/>
      <c r="C13427"/>
      <c r="D13427"/>
      <c r="E13427"/>
      <c r="F13427"/>
      <c r="G13427"/>
      <c r="H13427"/>
      <c r="I13427"/>
      <c r="J13427" s="6"/>
      <c r="K13427"/>
      <c r="L13427"/>
      <c r="M13427" s="5"/>
      <c r="N13427"/>
    </row>
    <row r="13428" spans="2:14">
      <c r="B13428"/>
      <c r="C13428"/>
      <c r="D13428"/>
      <c r="E13428"/>
      <c r="F13428"/>
      <c r="G13428"/>
      <c r="H13428"/>
      <c r="I13428"/>
      <c r="J13428" s="6"/>
      <c r="K13428"/>
      <c r="L13428" s="5"/>
      <c r="M13428" s="5"/>
      <c r="N13428"/>
    </row>
    <row r="13429" spans="2:14">
      <c r="B13429"/>
      <c r="C13429"/>
      <c r="D13429"/>
      <c r="E13429"/>
      <c r="F13429"/>
      <c r="G13429"/>
      <c r="H13429"/>
      <c r="I13429"/>
      <c r="J13429" s="6"/>
      <c r="K13429"/>
      <c r="L13429" s="5"/>
      <c r="M13429" s="5"/>
      <c r="N13429"/>
    </row>
    <row r="13430" spans="2:14">
      <c r="B13430"/>
      <c r="C13430"/>
      <c r="D13430"/>
      <c r="E13430"/>
      <c r="F13430"/>
      <c r="G13430"/>
      <c r="H13430"/>
      <c r="I13430"/>
      <c r="J13430" s="6"/>
      <c r="K13430"/>
      <c r="L13430" s="5"/>
      <c r="M13430" s="5"/>
      <c r="N13430"/>
    </row>
    <row r="13431" spans="2:14">
      <c r="B13431"/>
      <c r="C13431"/>
      <c r="D13431"/>
      <c r="E13431"/>
      <c r="F13431"/>
      <c r="G13431"/>
      <c r="H13431"/>
      <c r="I13431"/>
      <c r="J13431" s="6"/>
      <c r="K13431"/>
      <c r="L13431" s="5"/>
      <c r="M13431" s="5"/>
      <c r="N13431"/>
    </row>
    <row r="13432" spans="2:14">
      <c r="B13432"/>
      <c r="C13432"/>
      <c r="D13432"/>
      <c r="E13432"/>
      <c r="F13432"/>
      <c r="G13432"/>
      <c r="H13432"/>
      <c r="I13432"/>
      <c r="J13432" s="6"/>
      <c r="K13432"/>
      <c r="L13432" s="5"/>
      <c r="M13432" s="5"/>
      <c r="N13432"/>
    </row>
    <row r="13433" spans="2:14">
      <c r="B13433"/>
      <c r="C13433"/>
      <c r="D13433"/>
      <c r="E13433"/>
      <c r="F13433"/>
      <c r="G13433"/>
      <c r="H13433"/>
      <c r="I13433"/>
      <c r="J13433" s="6"/>
      <c r="K13433"/>
      <c r="L13433" s="5"/>
      <c r="M13433" s="5"/>
      <c r="N13433"/>
    </row>
    <row r="13434" spans="2:14">
      <c r="B13434"/>
      <c r="C13434"/>
      <c r="D13434"/>
      <c r="E13434"/>
      <c r="F13434"/>
      <c r="G13434"/>
      <c r="H13434"/>
      <c r="I13434"/>
      <c r="J13434" s="6"/>
      <c r="K13434"/>
      <c r="L13434" s="5"/>
      <c r="M13434" s="5"/>
      <c r="N13434"/>
    </row>
    <row r="13435" spans="2:14">
      <c r="B13435"/>
      <c r="C13435"/>
      <c r="D13435"/>
      <c r="E13435"/>
      <c r="F13435"/>
      <c r="G13435"/>
      <c r="H13435"/>
      <c r="I13435"/>
      <c r="J13435" s="6"/>
      <c r="K13435"/>
      <c r="L13435" s="5"/>
      <c r="M13435" s="5"/>
      <c r="N13435"/>
    </row>
    <row r="13436" spans="2:14">
      <c r="B13436"/>
      <c r="C13436"/>
      <c r="D13436"/>
      <c r="E13436"/>
      <c r="F13436"/>
      <c r="G13436"/>
      <c r="H13436"/>
      <c r="I13436"/>
      <c r="J13436" s="6"/>
      <c r="K13436"/>
      <c r="L13436" s="5"/>
      <c r="M13436" s="5"/>
      <c r="N13436"/>
    </row>
    <row r="13437" spans="2:14">
      <c r="B13437"/>
      <c r="C13437"/>
      <c r="D13437"/>
      <c r="E13437"/>
      <c r="F13437"/>
      <c r="G13437"/>
      <c r="H13437"/>
      <c r="I13437"/>
      <c r="J13437" s="6"/>
      <c r="K13437"/>
      <c r="L13437" s="5"/>
      <c r="M13437" s="5"/>
      <c r="N13437"/>
    </row>
    <row r="13438" spans="2:14">
      <c r="B13438"/>
      <c r="C13438"/>
      <c r="D13438"/>
      <c r="E13438"/>
      <c r="F13438"/>
      <c r="G13438"/>
      <c r="H13438"/>
      <c r="I13438"/>
      <c r="J13438" s="6"/>
      <c r="K13438"/>
      <c r="L13438" s="5"/>
      <c r="M13438" s="5"/>
      <c r="N13438"/>
    </row>
    <row r="13439" spans="2:14">
      <c r="B13439"/>
      <c r="C13439"/>
      <c r="D13439"/>
      <c r="E13439"/>
      <c r="F13439"/>
      <c r="G13439"/>
      <c r="H13439"/>
      <c r="I13439"/>
      <c r="J13439" s="6"/>
      <c r="K13439"/>
      <c r="L13439" s="5"/>
      <c r="M13439" s="5"/>
      <c r="N13439"/>
    </row>
    <row r="13440" spans="2:14">
      <c r="B13440"/>
      <c r="C13440"/>
      <c r="D13440"/>
      <c r="E13440"/>
      <c r="F13440"/>
      <c r="G13440"/>
      <c r="H13440"/>
      <c r="I13440"/>
      <c r="J13440" s="6"/>
      <c r="K13440"/>
      <c r="L13440" s="5"/>
      <c r="M13440" s="5"/>
      <c r="N13440"/>
    </row>
    <row r="13441" spans="2:14">
      <c r="B13441"/>
      <c r="C13441"/>
      <c r="D13441"/>
      <c r="E13441"/>
      <c r="F13441"/>
      <c r="G13441"/>
      <c r="H13441"/>
      <c r="I13441"/>
      <c r="J13441" s="6"/>
      <c r="K13441"/>
      <c r="L13441" s="5"/>
      <c r="M13441" s="5"/>
      <c r="N13441"/>
    </row>
    <row r="13442" spans="2:14">
      <c r="B13442"/>
      <c r="C13442"/>
      <c r="D13442"/>
      <c r="E13442"/>
      <c r="F13442"/>
      <c r="G13442"/>
      <c r="H13442"/>
      <c r="I13442"/>
      <c r="J13442" s="6"/>
      <c r="K13442"/>
      <c r="L13442" s="5"/>
      <c r="M13442" s="5"/>
      <c r="N13442"/>
    </row>
    <row r="13443" spans="2:14">
      <c r="B13443"/>
      <c r="C13443"/>
      <c r="D13443"/>
      <c r="E13443"/>
      <c r="F13443"/>
      <c r="G13443"/>
      <c r="H13443"/>
      <c r="I13443"/>
      <c r="J13443" s="6"/>
      <c r="K13443"/>
      <c r="L13443" s="5"/>
      <c r="M13443" s="5"/>
      <c r="N13443"/>
    </row>
    <row r="13444" spans="2:14">
      <c r="B13444"/>
      <c r="C13444"/>
      <c r="D13444"/>
      <c r="E13444"/>
      <c r="F13444"/>
      <c r="G13444"/>
      <c r="H13444"/>
      <c r="I13444"/>
      <c r="J13444" s="6"/>
      <c r="K13444"/>
      <c r="L13444" s="5"/>
      <c r="M13444" s="5"/>
      <c r="N13444"/>
    </row>
    <row r="13445" spans="2:14">
      <c r="B13445"/>
      <c r="C13445"/>
      <c r="D13445"/>
      <c r="E13445"/>
      <c r="F13445"/>
      <c r="G13445"/>
      <c r="H13445"/>
      <c r="I13445"/>
      <c r="J13445" s="6"/>
      <c r="K13445"/>
      <c r="L13445" s="5"/>
      <c r="M13445" s="5"/>
      <c r="N13445"/>
    </row>
    <row r="13446" spans="2:14">
      <c r="B13446"/>
      <c r="C13446"/>
      <c r="D13446"/>
      <c r="E13446"/>
      <c r="F13446"/>
      <c r="G13446"/>
      <c r="H13446"/>
      <c r="I13446"/>
      <c r="J13446" s="6"/>
      <c r="K13446"/>
      <c r="L13446" s="5"/>
      <c r="M13446" s="5"/>
      <c r="N13446"/>
    </row>
    <row r="13447" spans="2:14">
      <c r="B13447"/>
      <c r="C13447"/>
      <c r="D13447"/>
      <c r="E13447"/>
      <c r="F13447"/>
      <c r="G13447"/>
      <c r="H13447"/>
      <c r="I13447"/>
      <c r="J13447" s="6"/>
      <c r="K13447"/>
      <c r="L13447"/>
      <c r="M13447" s="5"/>
      <c r="N13447"/>
    </row>
    <row r="13448" spans="2:14">
      <c r="B13448"/>
      <c r="C13448"/>
      <c r="D13448"/>
      <c r="E13448"/>
      <c r="F13448"/>
      <c r="G13448"/>
      <c r="H13448"/>
      <c r="I13448"/>
      <c r="J13448" s="6"/>
      <c r="K13448"/>
      <c r="L13448" s="5"/>
      <c r="M13448" s="5"/>
      <c r="N13448"/>
    </row>
    <row r="13449" spans="2:14">
      <c r="B13449"/>
      <c r="C13449"/>
      <c r="D13449"/>
      <c r="E13449"/>
      <c r="F13449"/>
      <c r="G13449"/>
      <c r="H13449"/>
      <c r="I13449"/>
      <c r="J13449" s="6"/>
      <c r="K13449"/>
      <c r="L13449" s="5"/>
      <c r="M13449" s="5"/>
      <c r="N13449"/>
    </row>
    <row r="13450" spans="2:14">
      <c r="B13450"/>
      <c r="C13450"/>
      <c r="D13450"/>
      <c r="E13450"/>
      <c r="F13450"/>
      <c r="G13450"/>
      <c r="H13450"/>
      <c r="I13450"/>
      <c r="J13450" s="6"/>
      <c r="K13450"/>
      <c r="L13450" s="5"/>
      <c r="M13450" s="5"/>
      <c r="N13450"/>
    </row>
    <row r="13451" spans="2:14">
      <c r="B13451"/>
      <c r="C13451"/>
      <c r="D13451"/>
      <c r="E13451"/>
      <c r="F13451"/>
      <c r="G13451"/>
      <c r="H13451"/>
      <c r="I13451"/>
      <c r="J13451" s="6"/>
      <c r="K13451"/>
      <c r="L13451" s="5"/>
      <c r="M13451" s="5"/>
      <c r="N13451"/>
    </row>
    <row r="13452" spans="2:14">
      <c r="B13452"/>
      <c r="C13452"/>
      <c r="D13452"/>
      <c r="E13452"/>
      <c r="F13452"/>
      <c r="G13452"/>
      <c r="H13452"/>
      <c r="I13452"/>
      <c r="J13452" s="6"/>
      <c r="K13452"/>
      <c r="L13452" s="5"/>
      <c r="M13452" s="5"/>
      <c r="N13452"/>
    </row>
    <row r="13453" spans="2:14">
      <c r="B13453"/>
      <c r="C13453"/>
      <c r="D13453"/>
      <c r="E13453"/>
      <c r="F13453"/>
      <c r="G13453"/>
      <c r="H13453"/>
      <c r="I13453"/>
      <c r="J13453" s="6"/>
      <c r="K13453"/>
      <c r="L13453" s="5"/>
      <c r="M13453" s="5"/>
      <c r="N13453"/>
    </row>
    <row r="13454" spans="2:14">
      <c r="B13454"/>
      <c r="C13454"/>
      <c r="D13454"/>
      <c r="E13454"/>
      <c r="F13454"/>
      <c r="G13454"/>
      <c r="H13454"/>
      <c r="I13454"/>
      <c r="J13454" s="6"/>
      <c r="K13454"/>
      <c r="L13454" s="5"/>
      <c r="M13454" s="5"/>
      <c r="N13454"/>
    </row>
    <row r="13455" spans="2:14">
      <c r="B13455"/>
      <c r="C13455"/>
      <c r="D13455"/>
      <c r="E13455"/>
      <c r="F13455"/>
      <c r="G13455"/>
      <c r="H13455"/>
      <c r="I13455"/>
      <c r="J13455" s="6"/>
      <c r="K13455"/>
      <c r="L13455" s="5"/>
      <c r="M13455" s="5"/>
      <c r="N13455"/>
    </row>
    <row r="13456" spans="2:14">
      <c r="B13456"/>
      <c r="C13456"/>
      <c r="D13456"/>
      <c r="E13456"/>
      <c r="F13456"/>
      <c r="G13456"/>
      <c r="H13456"/>
      <c r="I13456"/>
      <c r="J13456" s="6"/>
      <c r="K13456"/>
      <c r="L13456" s="5"/>
      <c r="M13456" s="5"/>
      <c r="N13456"/>
    </row>
    <row r="13457" spans="2:14">
      <c r="B13457"/>
      <c r="C13457"/>
      <c r="D13457"/>
      <c r="E13457"/>
      <c r="F13457"/>
      <c r="G13457"/>
      <c r="H13457"/>
      <c r="I13457"/>
      <c r="J13457" s="6"/>
      <c r="K13457"/>
      <c r="L13457" s="5"/>
      <c r="M13457" s="5"/>
      <c r="N13457"/>
    </row>
    <row r="13458" spans="2:14">
      <c r="B13458"/>
      <c r="C13458"/>
      <c r="D13458"/>
      <c r="E13458"/>
      <c r="F13458"/>
      <c r="G13458"/>
      <c r="H13458"/>
      <c r="I13458"/>
      <c r="J13458" s="6"/>
      <c r="K13458"/>
      <c r="L13458" s="5"/>
      <c r="M13458" s="5"/>
      <c r="N13458"/>
    </row>
    <row r="13459" spans="2:14">
      <c r="B13459"/>
      <c r="C13459"/>
      <c r="D13459"/>
      <c r="E13459"/>
      <c r="F13459"/>
      <c r="G13459"/>
      <c r="H13459"/>
      <c r="I13459"/>
      <c r="J13459" s="6"/>
      <c r="K13459"/>
      <c r="L13459" s="5"/>
      <c r="M13459" s="5"/>
      <c r="N13459"/>
    </row>
    <row r="13460" spans="2:14">
      <c r="B13460"/>
      <c r="C13460"/>
      <c r="D13460"/>
      <c r="E13460"/>
      <c r="F13460"/>
      <c r="G13460"/>
      <c r="H13460"/>
      <c r="I13460"/>
      <c r="J13460" s="6"/>
      <c r="K13460"/>
      <c r="L13460" s="5"/>
      <c r="M13460" s="5"/>
      <c r="N13460"/>
    </row>
    <row r="13461" spans="2:14">
      <c r="B13461"/>
      <c r="C13461"/>
      <c r="D13461"/>
      <c r="E13461"/>
      <c r="F13461"/>
      <c r="G13461"/>
      <c r="H13461"/>
      <c r="I13461"/>
      <c r="J13461" s="6"/>
      <c r="K13461"/>
      <c r="L13461" s="5"/>
      <c r="M13461" s="5"/>
      <c r="N13461"/>
    </row>
    <row r="13462" spans="2:14">
      <c r="B13462"/>
      <c r="C13462"/>
      <c r="D13462"/>
      <c r="E13462"/>
      <c r="F13462"/>
      <c r="G13462"/>
      <c r="H13462"/>
      <c r="I13462"/>
      <c r="J13462" s="6"/>
      <c r="K13462"/>
      <c r="L13462" s="5"/>
      <c r="M13462" s="5"/>
      <c r="N13462"/>
    </row>
    <row r="13463" spans="2:14">
      <c r="B13463"/>
      <c r="C13463"/>
      <c r="D13463"/>
      <c r="E13463"/>
      <c r="F13463"/>
      <c r="G13463"/>
      <c r="H13463"/>
      <c r="I13463"/>
      <c r="J13463" s="6"/>
      <c r="K13463"/>
      <c r="L13463" s="5"/>
      <c r="M13463" s="5"/>
      <c r="N13463"/>
    </row>
    <row r="13464" spans="2:14">
      <c r="B13464"/>
      <c r="C13464"/>
      <c r="D13464"/>
      <c r="E13464"/>
      <c r="F13464"/>
      <c r="G13464"/>
      <c r="H13464"/>
      <c r="I13464"/>
      <c r="J13464" s="6"/>
      <c r="K13464"/>
      <c r="L13464" s="5"/>
      <c r="M13464" s="5"/>
      <c r="N13464"/>
    </row>
    <row r="13465" spans="2:14">
      <c r="B13465"/>
      <c r="C13465"/>
      <c r="D13465"/>
      <c r="E13465"/>
      <c r="F13465"/>
      <c r="G13465"/>
      <c r="H13465"/>
      <c r="I13465"/>
      <c r="J13465" s="6"/>
      <c r="K13465"/>
      <c r="L13465" s="5"/>
      <c r="M13465" s="5"/>
      <c r="N13465"/>
    </row>
    <row r="13466" spans="2:14">
      <c r="B13466"/>
      <c r="C13466"/>
      <c r="D13466"/>
      <c r="E13466"/>
      <c r="F13466"/>
      <c r="G13466"/>
      <c r="H13466"/>
      <c r="I13466"/>
      <c r="J13466" s="6"/>
      <c r="K13466"/>
      <c r="L13466" s="5"/>
      <c r="M13466" s="5"/>
      <c r="N13466"/>
    </row>
    <row r="13467" spans="2:14">
      <c r="B13467"/>
      <c r="C13467"/>
      <c r="D13467"/>
      <c r="E13467"/>
      <c r="F13467"/>
      <c r="G13467"/>
      <c r="H13467"/>
      <c r="I13467"/>
      <c r="J13467" s="6"/>
      <c r="K13467"/>
      <c r="L13467" s="5"/>
      <c r="M13467" s="5"/>
      <c r="N13467"/>
    </row>
    <row r="13468" spans="2:14">
      <c r="B13468"/>
      <c r="C13468"/>
      <c r="D13468"/>
      <c r="E13468"/>
      <c r="F13468"/>
      <c r="G13468"/>
      <c r="H13468"/>
      <c r="I13468"/>
      <c r="J13468" s="6"/>
      <c r="K13468"/>
      <c r="L13468" s="5"/>
      <c r="M13468" s="5"/>
      <c r="N13468"/>
    </row>
    <row r="13469" spans="2:14">
      <c r="B13469"/>
      <c r="C13469"/>
      <c r="D13469"/>
      <c r="E13469"/>
      <c r="F13469"/>
      <c r="G13469"/>
      <c r="H13469"/>
      <c r="I13469"/>
      <c r="J13469" s="6"/>
      <c r="K13469"/>
      <c r="L13469" s="5"/>
      <c r="M13469" s="5"/>
      <c r="N13469"/>
    </row>
    <row r="13470" spans="2:14">
      <c r="B13470"/>
      <c r="C13470"/>
      <c r="D13470"/>
      <c r="E13470"/>
      <c r="F13470"/>
      <c r="G13470"/>
      <c r="H13470"/>
      <c r="I13470"/>
      <c r="J13470" s="6"/>
      <c r="K13470"/>
      <c r="L13470" s="5"/>
      <c r="M13470" s="5"/>
      <c r="N13470"/>
    </row>
    <row r="13471" spans="2:14">
      <c r="B13471"/>
      <c r="C13471"/>
      <c r="D13471"/>
      <c r="E13471"/>
      <c r="F13471"/>
      <c r="G13471"/>
      <c r="H13471"/>
      <c r="I13471"/>
      <c r="J13471" s="6"/>
      <c r="K13471"/>
      <c r="L13471" s="5"/>
      <c r="M13471" s="5"/>
      <c r="N13471"/>
    </row>
    <row r="13472" spans="2:14">
      <c r="B13472"/>
      <c r="C13472"/>
      <c r="D13472"/>
      <c r="E13472"/>
      <c r="F13472"/>
      <c r="G13472"/>
      <c r="H13472"/>
      <c r="I13472"/>
      <c r="J13472" s="6"/>
      <c r="K13472"/>
      <c r="L13472" s="5"/>
      <c r="M13472" s="5"/>
      <c r="N13472"/>
    </row>
    <row r="13473" spans="2:14">
      <c r="B13473"/>
      <c r="C13473"/>
      <c r="D13473"/>
      <c r="E13473"/>
      <c r="F13473"/>
      <c r="G13473"/>
      <c r="H13473"/>
      <c r="I13473"/>
      <c r="J13473" s="6"/>
      <c r="K13473"/>
      <c r="L13473" s="5"/>
      <c r="M13473" s="5"/>
      <c r="N13473"/>
    </row>
    <row r="13474" spans="2:14">
      <c r="B13474"/>
      <c r="C13474"/>
      <c r="D13474"/>
      <c r="E13474"/>
      <c r="F13474"/>
      <c r="G13474"/>
      <c r="H13474"/>
      <c r="I13474"/>
      <c r="J13474" s="6"/>
      <c r="K13474"/>
      <c r="L13474" s="5"/>
      <c r="M13474" s="5"/>
      <c r="N13474"/>
    </row>
    <row r="13475" spans="2:14">
      <c r="B13475"/>
      <c r="C13475"/>
      <c r="D13475"/>
      <c r="E13475"/>
      <c r="F13475"/>
      <c r="G13475"/>
      <c r="H13475"/>
      <c r="I13475"/>
      <c r="J13475" s="6"/>
      <c r="K13475"/>
      <c r="L13475" s="5"/>
      <c r="M13475" s="5"/>
      <c r="N13475"/>
    </row>
    <row r="13476" spans="2:14">
      <c r="B13476"/>
      <c r="C13476"/>
      <c r="D13476"/>
      <c r="E13476"/>
      <c r="F13476"/>
      <c r="G13476"/>
      <c r="H13476"/>
      <c r="I13476"/>
      <c r="J13476" s="6"/>
      <c r="K13476"/>
      <c r="L13476" s="5"/>
      <c r="M13476" s="5"/>
      <c r="N13476"/>
    </row>
    <row r="13477" spans="2:14">
      <c r="B13477"/>
      <c r="C13477"/>
      <c r="D13477"/>
      <c r="E13477"/>
      <c r="F13477"/>
      <c r="G13477"/>
      <c r="H13477"/>
      <c r="I13477"/>
      <c r="J13477" s="6"/>
      <c r="K13477"/>
      <c r="L13477" s="5"/>
      <c r="M13477" s="5"/>
      <c r="N13477"/>
    </row>
    <row r="13478" spans="2:14">
      <c r="B13478"/>
      <c r="C13478"/>
      <c r="D13478"/>
      <c r="E13478"/>
      <c r="F13478"/>
      <c r="G13478"/>
      <c r="H13478"/>
      <c r="I13478"/>
      <c r="J13478" s="6"/>
      <c r="K13478"/>
      <c r="L13478" s="5"/>
      <c r="M13478" s="5"/>
      <c r="N13478"/>
    </row>
    <row r="13479" spans="2:14">
      <c r="B13479"/>
      <c r="C13479"/>
      <c r="D13479"/>
      <c r="E13479"/>
      <c r="F13479"/>
      <c r="G13479"/>
      <c r="H13479"/>
      <c r="I13479"/>
      <c r="J13479" s="6"/>
      <c r="K13479"/>
      <c r="L13479" s="5"/>
      <c r="M13479" s="5"/>
      <c r="N13479"/>
    </row>
    <row r="13480" spans="2:14">
      <c r="B13480"/>
      <c r="C13480"/>
      <c r="D13480"/>
      <c r="E13480"/>
      <c r="F13480"/>
      <c r="G13480"/>
      <c r="H13480"/>
      <c r="I13480"/>
      <c r="J13480" s="6"/>
      <c r="K13480"/>
      <c r="L13480" s="5"/>
      <c r="M13480" s="5"/>
      <c r="N13480"/>
    </row>
    <row r="13481" spans="2:14">
      <c r="B13481"/>
      <c r="C13481"/>
      <c r="D13481"/>
      <c r="E13481"/>
      <c r="F13481"/>
      <c r="G13481"/>
      <c r="H13481"/>
      <c r="I13481"/>
      <c r="J13481" s="6"/>
      <c r="K13481"/>
      <c r="L13481" s="5"/>
      <c r="M13481" s="5"/>
      <c r="N13481"/>
    </row>
    <row r="13482" spans="2:14">
      <c r="B13482"/>
      <c r="C13482"/>
      <c r="D13482"/>
      <c r="E13482"/>
      <c r="F13482"/>
      <c r="G13482"/>
      <c r="H13482"/>
      <c r="I13482"/>
      <c r="J13482" s="6"/>
      <c r="K13482"/>
      <c r="L13482" s="5"/>
      <c r="M13482" s="5"/>
      <c r="N13482"/>
    </row>
    <row r="13483" spans="2:14">
      <c r="B13483"/>
      <c r="C13483"/>
      <c r="D13483"/>
      <c r="E13483"/>
      <c r="F13483"/>
      <c r="G13483"/>
      <c r="H13483"/>
      <c r="I13483"/>
      <c r="J13483" s="6"/>
      <c r="K13483"/>
      <c r="L13483" s="5"/>
      <c r="M13483" s="5"/>
      <c r="N13483"/>
    </row>
    <row r="13484" spans="2:14">
      <c r="B13484"/>
      <c r="C13484"/>
      <c r="D13484"/>
      <c r="E13484"/>
      <c r="F13484"/>
      <c r="G13484"/>
      <c r="H13484"/>
      <c r="I13484"/>
      <c r="J13484" s="6"/>
      <c r="K13484"/>
      <c r="L13484" s="5"/>
      <c r="M13484" s="5"/>
      <c r="N13484"/>
    </row>
    <row r="13485" spans="2:14">
      <c r="B13485"/>
      <c r="C13485"/>
      <c r="D13485"/>
      <c r="E13485"/>
      <c r="F13485"/>
      <c r="G13485"/>
      <c r="H13485"/>
      <c r="I13485"/>
      <c r="J13485" s="6"/>
      <c r="K13485"/>
      <c r="L13485" s="5"/>
      <c r="M13485" s="5"/>
      <c r="N13485"/>
    </row>
    <row r="13486" spans="2:14">
      <c r="B13486"/>
      <c r="C13486"/>
      <c r="D13486"/>
      <c r="E13486"/>
      <c r="F13486"/>
      <c r="G13486"/>
      <c r="H13486"/>
      <c r="I13486"/>
      <c r="J13486" s="6"/>
      <c r="K13486"/>
      <c r="L13486" s="5"/>
      <c r="M13486" s="5"/>
      <c r="N13486"/>
    </row>
    <row r="13487" spans="2:14">
      <c r="B13487"/>
      <c r="C13487"/>
      <c r="D13487"/>
      <c r="E13487"/>
      <c r="F13487"/>
      <c r="G13487"/>
      <c r="H13487"/>
      <c r="I13487"/>
      <c r="J13487" s="6"/>
      <c r="K13487"/>
      <c r="L13487" s="5"/>
      <c r="M13487" s="5"/>
      <c r="N13487"/>
    </row>
    <row r="13488" spans="2:14">
      <c r="B13488"/>
      <c r="C13488"/>
      <c r="D13488"/>
      <c r="E13488"/>
      <c r="F13488"/>
      <c r="G13488"/>
      <c r="H13488"/>
      <c r="I13488"/>
      <c r="J13488" s="6"/>
      <c r="K13488"/>
      <c r="L13488" s="5"/>
      <c r="M13488" s="5"/>
      <c r="N13488"/>
    </row>
    <row r="13489" spans="2:14">
      <c r="B13489"/>
      <c r="C13489"/>
      <c r="D13489"/>
      <c r="E13489"/>
      <c r="F13489"/>
      <c r="G13489"/>
      <c r="H13489"/>
      <c r="I13489"/>
      <c r="J13489" s="6"/>
      <c r="K13489"/>
      <c r="L13489" s="5"/>
      <c r="M13489" s="5"/>
      <c r="N13489"/>
    </row>
    <row r="13490" spans="2:14">
      <c r="B13490"/>
      <c r="C13490"/>
      <c r="D13490"/>
      <c r="E13490"/>
      <c r="F13490"/>
      <c r="G13490"/>
      <c r="H13490"/>
      <c r="I13490"/>
      <c r="J13490" s="6"/>
      <c r="K13490"/>
      <c r="L13490" s="5"/>
      <c r="M13490" s="5"/>
      <c r="N13490"/>
    </row>
    <row r="13491" spans="2:14">
      <c r="B13491"/>
      <c r="C13491"/>
      <c r="D13491"/>
      <c r="E13491"/>
      <c r="F13491"/>
      <c r="G13491"/>
      <c r="H13491"/>
      <c r="I13491"/>
      <c r="J13491" s="6"/>
      <c r="K13491"/>
      <c r="L13491" s="5"/>
      <c r="M13491" s="5"/>
      <c r="N13491"/>
    </row>
    <row r="13492" spans="2:14">
      <c r="B13492"/>
      <c r="C13492"/>
      <c r="D13492"/>
      <c r="E13492"/>
      <c r="F13492"/>
      <c r="G13492"/>
      <c r="H13492"/>
      <c r="I13492"/>
      <c r="J13492" s="6"/>
      <c r="K13492"/>
      <c r="L13492"/>
      <c r="M13492" s="5"/>
      <c r="N13492"/>
    </row>
    <row r="13493" spans="2:14">
      <c r="B13493"/>
      <c r="C13493"/>
      <c r="D13493"/>
      <c r="E13493"/>
      <c r="F13493"/>
      <c r="G13493"/>
      <c r="H13493"/>
      <c r="I13493"/>
      <c r="J13493" s="6"/>
      <c r="K13493"/>
      <c r="L13493" s="5"/>
      <c r="M13493" s="5"/>
      <c r="N13493"/>
    </row>
    <row r="13494" spans="2:14">
      <c r="B13494"/>
      <c r="C13494"/>
      <c r="D13494"/>
      <c r="E13494"/>
      <c r="F13494"/>
      <c r="G13494"/>
      <c r="H13494"/>
      <c r="I13494"/>
      <c r="J13494" s="6"/>
      <c r="K13494"/>
      <c r="L13494" s="5"/>
      <c r="M13494" s="5"/>
      <c r="N13494"/>
    </row>
    <row r="13495" spans="2:14">
      <c r="B13495"/>
      <c r="C13495"/>
      <c r="D13495"/>
      <c r="E13495"/>
      <c r="F13495"/>
      <c r="G13495"/>
      <c r="H13495"/>
      <c r="I13495"/>
      <c r="J13495" s="6"/>
      <c r="K13495"/>
      <c r="L13495" s="5"/>
      <c r="M13495" s="5"/>
      <c r="N13495"/>
    </row>
    <row r="13496" spans="2:14">
      <c r="B13496"/>
      <c r="C13496"/>
      <c r="D13496"/>
      <c r="E13496"/>
      <c r="F13496"/>
      <c r="G13496"/>
      <c r="H13496"/>
      <c r="I13496"/>
      <c r="J13496" s="6"/>
      <c r="K13496"/>
      <c r="L13496" s="5"/>
      <c r="M13496" s="5"/>
      <c r="N13496"/>
    </row>
    <row r="13497" spans="2:14">
      <c r="B13497"/>
      <c r="C13497"/>
      <c r="D13497"/>
      <c r="E13497"/>
      <c r="F13497"/>
      <c r="G13497"/>
      <c r="H13497"/>
      <c r="I13497"/>
      <c r="J13497" s="6"/>
      <c r="K13497"/>
      <c r="L13497" s="5"/>
      <c r="M13497" s="5"/>
      <c r="N13497"/>
    </row>
    <row r="13498" spans="2:14">
      <c r="B13498"/>
      <c r="C13498"/>
      <c r="D13498"/>
      <c r="E13498"/>
      <c r="F13498"/>
      <c r="G13498"/>
      <c r="H13498"/>
      <c r="I13498"/>
      <c r="J13498" s="6"/>
      <c r="K13498"/>
      <c r="L13498" s="5"/>
      <c r="M13498" s="5"/>
      <c r="N13498"/>
    </row>
    <row r="13499" spans="2:14">
      <c r="B13499"/>
      <c r="C13499"/>
      <c r="D13499"/>
      <c r="E13499"/>
      <c r="F13499"/>
      <c r="G13499"/>
      <c r="H13499"/>
      <c r="I13499"/>
      <c r="J13499" s="6"/>
      <c r="K13499"/>
      <c r="L13499" s="5"/>
      <c r="M13499" s="5"/>
      <c r="N13499"/>
    </row>
    <row r="13500" spans="2:14">
      <c r="B13500"/>
      <c r="C13500"/>
      <c r="D13500"/>
      <c r="E13500"/>
      <c r="F13500"/>
      <c r="G13500"/>
      <c r="H13500"/>
      <c r="I13500"/>
      <c r="J13500" s="6"/>
      <c r="K13500"/>
      <c r="L13500" s="5"/>
      <c r="M13500" s="5"/>
      <c r="N13500"/>
    </row>
    <row r="13501" spans="2:14">
      <c r="B13501"/>
      <c r="C13501"/>
      <c r="D13501"/>
      <c r="E13501"/>
      <c r="F13501"/>
      <c r="G13501"/>
      <c r="H13501"/>
      <c r="I13501"/>
      <c r="J13501" s="6"/>
      <c r="K13501"/>
      <c r="L13501" s="5"/>
      <c r="M13501" s="5"/>
      <c r="N13501"/>
    </row>
    <row r="13502" spans="2:14">
      <c r="B13502"/>
      <c r="C13502"/>
      <c r="D13502"/>
      <c r="E13502"/>
      <c r="F13502"/>
      <c r="G13502"/>
      <c r="H13502"/>
      <c r="I13502"/>
      <c r="J13502" s="6"/>
      <c r="K13502"/>
      <c r="L13502" s="5"/>
      <c r="M13502" s="5"/>
      <c r="N13502"/>
    </row>
    <row r="13503" spans="2:14">
      <c r="B13503"/>
      <c r="C13503"/>
      <c r="D13503"/>
      <c r="E13503"/>
      <c r="F13503"/>
      <c r="G13503"/>
      <c r="H13503"/>
      <c r="I13503"/>
      <c r="J13503" s="6"/>
      <c r="K13503"/>
      <c r="L13503" s="5"/>
      <c r="M13503" s="5"/>
      <c r="N13503"/>
    </row>
    <row r="13504" spans="2:14">
      <c r="B13504"/>
      <c r="C13504"/>
      <c r="D13504"/>
      <c r="E13504"/>
      <c r="F13504"/>
      <c r="G13504"/>
      <c r="H13504"/>
      <c r="I13504"/>
      <c r="J13504" s="6"/>
      <c r="K13504"/>
      <c r="L13504" s="5"/>
      <c r="M13504" s="5"/>
      <c r="N13504"/>
    </row>
    <row r="13505" spans="2:14">
      <c r="B13505"/>
      <c r="C13505"/>
      <c r="D13505"/>
      <c r="E13505"/>
      <c r="F13505"/>
      <c r="G13505"/>
      <c r="H13505"/>
      <c r="I13505"/>
      <c r="J13505" s="6"/>
      <c r="K13505"/>
      <c r="L13505" s="5"/>
      <c r="M13505" s="5"/>
      <c r="N13505"/>
    </row>
    <row r="13506" spans="2:14">
      <c r="B13506"/>
      <c r="C13506"/>
      <c r="D13506"/>
      <c r="E13506"/>
      <c r="F13506"/>
      <c r="G13506"/>
      <c r="H13506"/>
      <c r="I13506"/>
      <c r="J13506" s="6"/>
      <c r="K13506"/>
      <c r="L13506" s="5"/>
      <c r="M13506" s="5"/>
      <c r="N13506"/>
    </row>
    <row r="13507" spans="2:14">
      <c r="B13507"/>
      <c r="C13507"/>
      <c r="D13507"/>
      <c r="E13507"/>
      <c r="F13507"/>
      <c r="G13507"/>
      <c r="H13507"/>
      <c r="I13507"/>
      <c r="J13507" s="6"/>
      <c r="K13507"/>
      <c r="L13507" s="5"/>
      <c r="M13507" s="5"/>
      <c r="N13507"/>
    </row>
    <row r="13508" spans="2:14">
      <c r="B13508"/>
      <c r="C13508"/>
      <c r="D13508"/>
      <c r="E13508"/>
      <c r="F13508"/>
      <c r="G13508"/>
      <c r="H13508"/>
      <c r="I13508"/>
      <c r="J13508" s="6"/>
      <c r="K13508"/>
      <c r="L13508" s="5"/>
      <c r="M13508" s="5"/>
      <c r="N13508"/>
    </row>
    <row r="13509" spans="2:14">
      <c r="B13509"/>
      <c r="C13509"/>
      <c r="D13509"/>
      <c r="E13509"/>
      <c r="F13509"/>
      <c r="G13509"/>
      <c r="H13509"/>
      <c r="I13509"/>
      <c r="J13509" s="6"/>
      <c r="K13509"/>
      <c r="L13509" s="5"/>
      <c r="M13509" s="5"/>
      <c r="N13509"/>
    </row>
    <row r="13510" spans="2:14">
      <c r="B13510"/>
      <c r="C13510"/>
      <c r="D13510"/>
      <c r="E13510"/>
      <c r="F13510"/>
      <c r="G13510"/>
      <c r="H13510"/>
      <c r="I13510"/>
      <c r="J13510" s="6"/>
      <c r="K13510"/>
      <c r="L13510" s="5"/>
      <c r="M13510" s="5"/>
      <c r="N13510"/>
    </row>
    <row r="13511" spans="2:14">
      <c r="B13511"/>
      <c r="C13511"/>
      <c r="D13511"/>
      <c r="E13511"/>
      <c r="F13511"/>
      <c r="G13511"/>
      <c r="H13511"/>
      <c r="I13511"/>
      <c r="J13511" s="6"/>
      <c r="K13511"/>
      <c r="L13511" s="5"/>
      <c r="M13511" s="5"/>
      <c r="N13511"/>
    </row>
    <row r="13512" spans="2:14">
      <c r="B13512"/>
      <c r="C13512"/>
      <c r="D13512"/>
      <c r="E13512"/>
      <c r="F13512"/>
      <c r="G13512"/>
      <c r="H13512"/>
      <c r="I13512"/>
      <c r="J13512" s="6"/>
      <c r="K13512"/>
      <c r="L13512" s="5"/>
      <c r="M13512" s="5"/>
      <c r="N13512"/>
    </row>
    <row r="13513" spans="2:14">
      <c r="B13513"/>
      <c r="C13513"/>
      <c r="D13513"/>
      <c r="E13513"/>
      <c r="F13513"/>
      <c r="G13513"/>
      <c r="H13513"/>
      <c r="I13513"/>
      <c r="J13513" s="6"/>
      <c r="K13513"/>
      <c r="L13513" s="5"/>
      <c r="M13513" s="5"/>
      <c r="N13513"/>
    </row>
    <row r="13514" spans="2:14">
      <c r="B13514"/>
      <c r="C13514"/>
      <c r="D13514"/>
      <c r="E13514"/>
      <c r="F13514"/>
      <c r="G13514"/>
      <c r="H13514"/>
      <c r="I13514"/>
      <c r="J13514" s="6"/>
      <c r="K13514"/>
      <c r="L13514" s="5"/>
      <c r="M13514" s="5"/>
      <c r="N13514"/>
    </row>
    <row r="13515" spans="2:14">
      <c r="B13515"/>
      <c r="C13515"/>
      <c r="D13515"/>
      <c r="E13515"/>
      <c r="F13515"/>
      <c r="G13515"/>
      <c r="H13515"/>
      <c r="I13515"/>
      <c r="J13515" s="6"/>
      <c r="K13515"/>
      <c r="L13515" s="5"/>
      <c r="M13515" s="5"/>
      <c r="N13515"/>
    </row>
    <row r="13516" spans="2:14">
      <c r="B13516"/>
      <c r="C13516"/>
      <c r="D13516"/>
      <c r="E13516"/>
      <c r="F13516"/>
      <c r="G13516"/>
      <c r="H13516"/>
      <c r="I13516"/>
      <c r="J13516" s="6"/>
      <c r="K13516"/>
      <c r="L13516" s="5"/>
      <c r="M13516" s="5"/>
      <c r="N13516"/>
    </row>
    <row r="13517" spans="2:14">
      <c r="B13517"/>
      <c r="C13517"/>
      <c r="D13517"/>
      <c r="E13517"/>
      <c r="F13517"/>
      <c r="G13517"/>
      <c r="H13517"/>
      <c r="I13517"/>
      <c r="J13517" s="6"/>
      <c r="K13517"/>
      <c r="L13517" s="5"/>
      <c r="M13517" s="5"/>
      <c r="N13517"/>
    </row>
    <row r="13518" spans="2:14">
      <c r="B13518"/>
      <c r="C13518"/>
      <c r="D13518"/>
      <c r="E13518"/>
      <c r="F13518"/>
      <c r="G13518"/>
      <c r="H13518"/>
      <c r="I13518"/>
      <c r="J13518" s="6"/>
      <c r="K13518"/>
      <c r="L13518" s="5"/>
      <c r="M13518" s="5"/>
      <c r="N13518"/>
    </row>
    <row r="13519" spans="2:14">
      <c r="B13519"/>
      <c r="C13519"/>
      <c r="D13519"/>
      <c r="E13519"/>
      <c r="F13519"/>
      <c r="G13519"/>
      <c r="H13519"/>
      <c r="I13519"/>
      <c r="J13519" s="6"/>
      <c r="K13519"/>
      <c r="L13519" s="5"/>
      <c r="M13519" s="5"/>
      <c r="N13519"/>
    </row>
    <row r="13520" spans="2:14">
      <c r="B13520"/>
      <c r="C13520"/>
      <c r="D13520"/>
      <c r="E13520"/>
      <c r="F13520"/>
      <c r="G13520"/>
      <c r="H13520"/>
      <c r="I13520"/>
      <c r="J13520" s="6"/>
      <c r="K13520"/>
      <c r="L13520" s="5"/>
      <c r="M13520" s="5"/>
      <c r="N13520"/>
    </row>
    <row r="13521" spans="2:14">
      <c r="B13521"/>
      <c r="C13521"/>
      <c r="D13521"/>
      <c r="E13521"/>
      <c r="F13521"/>
      <c r="G13521"/>
      <c r="H13521"/>
      <c r="I13521"/>
      <c r="J13521" s="6"/>
      <c r="K13521"/>
      <c r="L13521" s="5"/>
      <c r="M13521" s="5"/>
      <c r="N13521"/>
    </row>
    <row r="13522" spans="2:14">
      <c r="B13522"/>
      <c r="C13522"/>
      <c r="D13522"/>
      <c r="E13522"/>
      <c r="F13522"/>
      <c r="G13522"/>
      <c r="H13522"/>
      <c r="I13522"/>
      <c r="J13522" s="6"/>
      <c r="K13522"/>
      <c r="L13522" s="5"/>
      <c r="M13522" s="5"/>
      <c r="N13522"/>
    </row>
    <row r="13523" spans="2:14">
      <c r="B13523"/>
      <c r="C13523"/>
      <c r="D13523"/>
      <c r="E13523"/>
      <c r="F13523"/>
      <c r="G13523"/>
      <c r="H13523"/>
      <c r="I13523"/>
      <c r="J13523" s="6"/>
      <c r="K13523"/>
      <c r="L13523" s="5"/>
      <c r="M13523" s="5"/>
      <c r="N13523"/>
    </row>
    <row r="13524" spans="2:14">
      <c r="B13524"/>
      <c r="C13524"/>
      <c r="D13524"/>
      <c r="E13524"/>
      <c r="F13524"/>
      <c r="G13524"/>
      <c r="H13524"/>
      <c r="I13524"/>
      <c r="J13524" s="6"/>
      <c r="K13524"/>
      <c r="L13524" s="5"/>
      <c r="M13524" s="5"/>
      <c r="N13524"/>
    </row>
    <row r="13525" spans="2:14">
      <c r="B13525"/>
      <c r="C13525"/>
      <c r="D13525"/>
      <c r="E13525"/>
      <c r="F13525"/>
      <c r="G13525"/>
      <c r="H13525"/>
      <c r="I13525"/>
      <c r="J13525" s="6"/>
      <c r="K13525"/>
      <c r="L13525" s="5"/>
      <c r="M13525" s="5"/>
      <c r="N13525"/>
    </row>
    <row r="13526" spans="2:14">
      <c r="B13526"/>
      <c r="C13526"/>
      <c r="D13526"/>
      <c r="E13526"/>
      <c r="F13526"/>
      <c r="G13526"/>
      <c r="H13526"/>
      <c r="I13526"/>
      <c r="J13526" s="6"/>
      <c r="K13526"/>
      <c r="L13526" s="5"/>
      <c r="M13526" s="5"/>
      <c r="N13526"/>
    </row>
    <row r="13527" spans="2:14">
      <c r="B13527"/>
      <c r="C13527"/>
      <c r="D13527"/>
      <c r="E13527"/>
      <c r="F13527"/>
      <c r="G13527"/>
      <c r="H13527"/>
      <c r="I13527"/>
      <c r="J13527" s="6"/>
      <c r="K13527"/>
      <c r="L13527"/>
      <c r="M13527" s="5"/>
      <c r="N13527"/>
    </row>
    <row r="13528" spans="2:14">
      <c r="B13528"/>
      <c r="C13528"/>
      <c r="D13528"/>
      <c r="E13528"/>
      <c r="F13528"/>
      <c r="G13528"/>
      <c r="H13528"/>
      <c r="I13528"/>
      <c r="J13528" s="6"/>
      <c r="K13528"/>
      <c r="L13528" s="5"/>
      <c r="M13528" s="5"/>
      <c r="N13528"/>
    </row>
    <row r="13529" spans="2:14">
      <c r="B13529"/>
      <c r="C13529"/>
      <c r="D13529"/>
      <c r="E13529"/>
      <c r="F13529"/>
      <c r="G13529"/>
      <c r="H13529"/>
      <c r="I13529"/>
      <c r="J13529" s="6"/>
      <c r="K13529"/>
      <c r="L13529" s="5"/>
      <c r="M13529" s="5"/>
      <c r="N13529"/>
    </row>
    <row r="13530" spans="2:14">
      <c r="B13530"/>
      <c r="C13530"/>
      <c r="D13530"/>
      <c r="E13530"/>
      <c r="F13530"/>
      <c r="G13530"/>
      <c r="H13530"/>
      <c r="I13530"/>
      <c r="J13530" s="6"/>
      <c r="K13530"/>
      <c r="L13530" s="5"/>
      <c r="M13530" s="5"/>
      <c r="N13530"/>
    </row>
    <row r="13531" spans="2:14">
      <c r="B13531"/>
      <c r="C13531"/>
      <c r="D13531"/>
      <c r="E13531"/>
      <c r="F13531"/>
      <c r="G13531"/>
      <c r="H13531"/>
      <c r="I13531"/>
      <c r="J13531" s="6"/>
      <c r="K13531"/>
      <c r="L13531" s="5"/>
      <c r="M13531" s="5"/>
      <c r="N13531"/>
    </row>
    <row r="13532" spans="2:14">
      <c r="B13532"/>
      <c r="C13532"/>
      <c r="D13532"/>
      <c r="E13532"/>
      <c r="F13532"/>
      <c r="G13532"/>
      <c r="H13532"/>
      <c r="I13532"/>
      <c r="J13532" s="6"/>
      <c r="K13532"/>
      <c r="L13532" s="5"/>
      <c r="M13532" s="5"/>
      <c r="N13532"/>
    </row>
    <row r="13533" spans="2:14">
      <c r="B13533"/>
      <c r="C13533"/>
      <c r="D13533"/>
      <c r="E13533"/>
      <c r="F13533"/>
      <c r="G13533"/>
      <c r="H13533"/>
      <c r="I13533"/>
      <c r="J13533" s="6"/>
      <c r="K13533"/>
      <c r="L13533" s="5"/>
      <c r="M13533" s="5"/>
      <c r="N13533"/>
    </row>
    <row r="13534" spans="2:14">
      <c r="B13534"/>
      <c r="C13534"/>
      <c r="D13534"/>
      <c r="E13534"/>
      <c r="F13534"/>
      <c r="G13534"/>
      <c r="H13534"/>
      <c r="I13534"/>
      <c r="J13534" s="6"/>
      <c r="K13534"/>
      <c r="L13534" s="5"/>
      <c r="M13534" s="5"/>
      <c r="N13534"/>
    </row>
    <row r="13535" spans="2:14">
      <c r="B13535"/>
      <c r="C13535"/>
      <c r="D13535"/>
      <c r="E13535"/>
      <c r="F13535"/>
      <c r="G13535"/>
      <c r="H13535"/>
      <c r="I13535"/>
      <c r="J13535" s="6"/>
      <c r="K13535"/>
      <c r="L13535" s="5"/>
      <c r="M13535" s="5"/>
      <c r="N13535"/>
    </row>
    <row r="13536" spans="2:14">
      <c r="B13536"/>
      <c r="C13536"/>
      <c r="D13536"/>
      <c r="E13536"/>
      <c r="F13536"/>
      <c r="G13536"/>
      <c r="H13536"/>
      <c r="I13536"/>
      <c r="J13536" s="6"/>
      <c r="K13536"/>
      <c r="L13536" s="5"/>
      <c r="M13536" s="5"/>
      <c r="N13536"/>
    </row>
    <row r="13537" spans="2:14">
      <c r="B13537"/>
      <c r="C13537"/>
      <c r="D13537"/>
      <c r="E13537"/>
      <c r="F13537"/>
      <c r="G13537"/>
      <c r="H13537"/>
      <c r="I13537"/>
      <c r="J13537" s="6"/>
      <c r="K13537"/>
      <c r="L13537" s="5"/>
      <c r="M13537" s="5"/>
      <c r="N13537"/>
    </row>
    <row r="13538" spans="2:14">
      <c r="B13538"/>
      <c r="C13538"/>
      <c r="D13538"/>
      <c r="E13538"/>
      <c r="F13538"/>
      <c r="G13538"/>
      <c r="H13538"/>
      <c r="I13538"/>
      <c r="J13538" s="6"/>
      <c r="K13538"/>
      <c r="L13538" s="5"/>
      <c r="M13538" s="5"/>
      <c r="N13538"/>
    </row>
    <row r="13539" spans="2:14">
      <c r="B13539"/>
      <c r="C13539"/>
      <c r="D13539"/>
      <c r="E13539"/>
      <c r="F13539"/>
      <c r="G13539"/>
      <c r="H13539"/>
      <c r="I13539"/>
      <c r="J13539" s="6"/>
      <c r="K13539"/>
      <c r="L13539" s="5"/>
      <c r="M13539" s="5"/>
      <c r="N13539"/>
    </row>
    <row r="13540" spans="2:14">
      <c r="B13540"/>
      <c r="C13540"/>
      <c r="D13540"/>
      <c r="E13540"/>
      <c r="F13540"/>
      <c r="G13540"/>
      <c r="H13540"/>
      <c r="I13540"/>
      <c r="J13540" s="6"/>
      <c r="K13540"/>
      <c r="L13540" s="5"/>
      <c r="M13540" s="5"/>
      <c r="N13540"/>
    </row>
    <row r="13541" spans="2:14">
      <c r="B13541"/>
      <c r="C13541"/>
      <c r="D13541"/>
      <c r="E13541"/>
      <c r="F13541"/>
      <c r="G13541"/>
      <c r="H13541"/>
      <c r="I13541"/>
      <c r="J13541" s="6"/>
      <c r="K13541"/>
      <c r="L13541" s="5"/>
      <c r="M13541" s="5"/>
      <c r="N13541"/>
    </row>
    <row r="13542" spans="2:14">
      <c r="B13542"/>
      <c r="C13542"/>
      <c r="D13542"/>
      <c r="E13542"/>
      <c r="F13542"/>
      <c r="G13542"/>
      <c r="H13542"/>
      <c r="I13542"/>
      <c r="J13542" s="6"/>
      <c r="K13542"/>
      <c r="L13542" s="5"/>
      <c r="M13542" s="5"/>
      <c r="N13542"/>
    </row>
    <row r="13543" spans="2:14">
      <c r="B13543"/>
      <c r="C13543"/>
      <c r="D13543"/>
      <c r="E13543"/>
      <c r="F13543"/>
      <c r="G13543"/>
      <c r="H13543"/>
      <c r="I13543"/>
      <c r="J13543" s="6"/>
      <c r="K13543"/>
      <c r="L13543" s="5"/>
      <c r="M13543" s="5"/>
      <c r="N13543"/>
    </row>
    <row r="13544" spans="2:14">
      <c r="B13544"/>
      <c r="C13544"/>
      <c r="D13544"/>
      <c r="E13544"/>
      <c r="F13544"/>
      <c r="G13544"/>
      <c r="H13544"/>
      <c r="I13544"/>
      <c r="J13544" s="6"/>
      <c r="K13544"/>
      <c r="L13544" s="5"/>
      <c r="M13544" s="5"/>
      <c r="N13544"/>
    </row>
    <row r="13545" spans="2:14">
      <c r="B13545"/>
      <c r="C13545"/>
      <c r="D13545"/>
      <c r="E13545"/>
      <c r="F13545"/>
      <c r="G13545"/>
      <c r="H13545"/>
      <c r="I13545"/>
      <c r="J13545" s="6"/>
      <c r="K13545"/>
      <c r="L13545" s="5"/>
      <c r="M13545" s="5"/>
      <c r="N13545"/>
    </row>
    <row r="13546" spans="2:14">
      <c r="B13546"/>
      <c r="C13546"/>
      <c r="D13546"/>
      <c r="E13546"/>
      <c r="F13546"/>
      <c r="G13546"/>
      <c r="H13546"/>
      <c r="I13546"/>
      <c r="J13546" s="6"/>
      <c r="K13546"/>
      <c r="L13546"/>
      <c r="M13546" s="5"/>
      <c r="N13546"/>
    </row>
    <row r="13547" spans="2:14">
      <c r="B13547"/>
      <c r="C13547"/>
      <c r="D13547"/>
      <c r="E13547"/>
      <c r="F13547"/>
      <c r="G13547"/>
      <c r="H13547"/>
      <c r="I13547"/>
      <c r="J13547" s="6"/>
      <c r="K13547"/>
      <c r="L13547"/>
      <c r="M13547" s="5"/>
      <c r="N13547"/>
    </row>
    <row r="13548" spans="2:14">
      <c r="B13548"/>
      <c r="C13548"/>
      <c r="D13548"/>
      <c r="E13548"/>
      <c r="F13548"/>
      <c r="G13548"/>
      <c r="H13548"/>
      <c r="I13548"/>
      <c r="J13548" s="6"/>
      <c r="K13548"/>
      <c r="L13548" s="5"/>
      <c r="M13548" s="5"/>
      <c r="N13548"/>
    </row>
    <row r="13549" spans="2:14">
      <c r="B13549"/>
      <c r="C13549"/>
      <c r="D13549"/>
      <c r="E13549"/>
      <c r="F13549"/>
      <c r="G13549"/>
      <c r="H13549"/>
      <c r="I13549"/>
      <c r="J13549" s="6"/>
      <c r="K13549"/>
      <c r="L13549" s="5"/>
      <c r="M13549" s="5"/>
      <c r="N13549"/>
    </row>
    <row r="13550" spans="2:14">
      <c r="B13550"/>
      <c r="C13550"/>
      <c r="D13550"/>
      <c r="E13550"/>
      <c r="F13550"/>
      <c r="G13550"/>
      <c r="H13550"/>
      <c r="I13550"/>
      <c r="J13550" s="6"/>
      <c r="K13550"/>
      <c r="L13550" s="5"/>
      <c r="M13550" s="5"/>
      <c r="N13550"/>
    </row>
    <row r="13551" spans="2:14">
      <c r="B13551"/>
      <c r="C13551"/>
      <c r="D13551"/>
      <c r="E13551"/>
      <c r="F13551"/>
      <c r="G13551"/>
      <c r="H13551"/>
      <c r="I13551"/>
      <c r="J13551" s="6"/>
      <c r="K13551"/>
      <c r="L13551" s="5"/>
      <c r="M13551" s="5"/>
      <c r="N13551"/>
    </row>
    <row r="13552" spans="2:14">
      <c r="B13552"/>
      <c r="C13552"/>
      <c r="D13552"/>
      <c r="E13552"/>
      <c r="F13552"/>
      <c r="G13552"/>
      <c r="H13552"/>
      <c r="I13552"/>
      <c r="J13552" s="6"/>
      <c r="K13552"/>
      <c r="L13552" s="5"/>
      <c r="M13552" s="5"/>
      <c r="N13552"/>
    </row>
    <row r="13553" spans="2:14">
      <c r="B13553"/>
      <c r="C13553"/>
      <c r="D13553"/>
      <c r="E13553"/>
      <c r="F13553"/>
      <c r="G13553"/>
      <c r="H13553"/>
      <c r="I13553"/>
      <c r="J13553" s="6"/>
      <c r="K13553"/>
      <c r="L13553" s="5"/>
      <c r="M13553" s="5"/>
      <c r="N13553"/>
    </row>
    <row r="13554" spans="2:14">
      <c r="B13554"/>
      <c r="C13554"/>
      <c r="D13554"/>
      <c r="E13554"/>
      <c r="F13554"/>
      <c r="G13554"/>
      <c r="H13554"/>
      <c r="I13554"/>
      <c r="J13554" s="6"/>
      <c r="K13554"/>
      <c r="L13554" s="5"/>
      <c r="M13554" s="5"/>
      <c r="N13554"/>
    </row>
    <row r="13555" spans="2:14">
      <c r="B13555"/>
      <c r="C13555"/>
      <c r="D13555"/>
      <c r="E13555"/>
      <c r="F13555"/>
      <c r="G13555"/>
      <c r="H13555"/>
      <c r="I13555"/>
      <c r="J13555" s="6"/>
      <c r="K13555"/>
      <c r="L13555" s="5"/>
      <c r="M13555" s="5"/>
      <c r="N13555"/>
    </row>
    <row r="13556" spans="2:14">
      <c r="B13556"/>
      <c r="C13556"/>
      <c r="D13556"/>
      <c r="E13556"/>
      <c r="F13556"/>
      <c r="G13556"/>
      <c r="H13556"/>
      <c r="I13556"/>
      <c r="J13556" s="6"/>
      <c r="K13556"/>
      <c r="L13556"/>
      <c r="M13556" s="5"/>
      <c r="N13556"/>
    </row>
    <row r="13557" spans="2:14">
      <c r="B13557"/>
      <c r="C13557"/>
      <c r="D13557"/>
      <c r="E13557"/>
      <c r="F13557"/>
      <c r="G13557"/>
      <c r="H13557"/>
      <c r="I13557"/>
      <c r="J13557" s="6"/>
      <c r="K13557"/>
      <c r="L13557" s="5"/>
      <c r="M13557" s="5"/>
      <c r="N13557"/>
    </row>
    <row r="13558" spans="2:14">
      <c r="B13558"/>
      <c r="C13558"/>
      <c r="D13558"/>
      <c r="E13558"/>
      <c r="F13558"/>
      <c r="G13558"/>
      <c r="H13558"/>
      <c r="I13558"/>
      <c r="J13558" s="6"/>
      <c r="K13558"/>
      <c r="L13558" s="5"/>
      <c r="M13558" s="5"/>
      <c r="N13558"/>
    </row>
    <row r="13559" spans="2:14">
      <c r="B13559"/>
      <c r="C13559"/>
      <c r="D13559"/>
      <c r="E13559"/>
      <c r="F13559"/>
      <c r="G13559"/>
      <c r="H13559"/>
      <c r="I13559"/>
      <c r="J13559" s="6"/>
      <c r="K13559"/>
      <c r="L13559"/>
      <c r="M13559" s="5"/>
      <c r="N13559"/>
    </row>
    <row r="13560" spans="2:14">
      <c r="B13560"/>
      <c r="C13560"/>
      <c r="D13560"/>
      <c r="E13560"/>
      <c r="F13560"/>
      <c r="G13560"/>
      <c r="H13560"/>
      <c r="I13560"/>
      <c r="J13560" s="6"/>
      <c r="K13560"/>
      <c r="L13560"/>
      <c r="M13560" s="5"/>
      <c r="N13560"/>
    </row>
    <row r="13561" spans="2:14">
      <c r="B13561"/>
      <c r="C13561"/>
      <c r="D13561"/>
      <c r="E13561"/>
      <c r="F13561"/>
      <c r="G13561"/>
      <c r="H13561"/>
      <c r="I13561"/>
      <c r="J13561" s="6"/>
      <c r="K13561"/>
      <c r="L13561" s="5"/>
      <c r="M13561" s="5"/>
      <c r="N13561"/>
    </row>
    <row r="13562" spans="2:14">
      <c r="B13562"/>
      <c r="C13562"/>
      <c r="D13562"/>
      <c r="E13562"/>
      <c r="F13562"/>
      <c r="G13562"/>
      <c r="H13562"/>
      <c r="I13562"/>
      <c r="J13562" s="6"/>
      <c r="K13562"/>
      <c r="L13562" s="5"/>
      <c r="M13562" s="5"/>
      <c r="N13562"/>
    </row>
    <row r="13563" spans="2:14">
      <c r="B13563"/>
      <c r="C13563"/>
      <c r="D13563"/>
      <c r="E13563"/>
      <c r="F13563"/>
      <c r="G13563"/>
      <c r="H13563"/>
      <c r="I13563"/>
      <c r="J13563" s="6"/>
      <c r="K13563"/>
      <c r="L13563" s="5"/>
      <c r="M13563" s="5"/>
      <c r="N13563"/>
    </row>
    <row r="13564" spans="2:14">
      <c r="B13564"/>
      <c r="C13564"/>
      <c r="D13564"/>
      <c r="E13564"/>
      <c r="F13564"/>
      <c r="G13564"/>
      <c r="H13564"/>
      <c r="I13564"/>
      <c r="J13564" s="6"/>
      <c r="K13564"/>
      <c r="L13564" s="5"/>
      <c r="M13564" s="5"/>
      <c r="N13564"/>
    </row>
    <row r="13565" spans="2:14">
      <c r="B13565"/>
      <c r="C13565"/>
      <c r="D13565"/>
      <c r="E13565"/>
      <c r="F13565"/>
      <c r="G13565"/>
      <c r="H13565"/>
      <c r="I13565"/>
      <c r="J13565" s="6"/>
      <c r="K13565"/>
      <c r="L13565"/>
      <c r="M13565" s="5"/>
      <c r="N13565"/>
    </row>
    <row r="13566" spans="2:14">
      <c r="B13566"/>
      <c r="C13566"/>
      <c r="D13566"/>
      <c r="E13566"/>
      <c r="F13566"/>
      <c r="G13566"/>
      <c r="H13566"/>
      <c r="I13566"/>
      <c r="J13566" s="6"/>
      <c r="K13566"/>
      <c r="L13566" s="5"/>
      <c r="M13566" s="5"/>
      <c r="N13566"/>
    </row>
    <row r="13567" spans="2:14">
      <c r="B13567"/>
      <c r="C13567"/>
      <c r="D13567"/>
      <c r="E13567"/>
      <c r="F13567"/>
      <c r="G13567"/>
      <c r="H13567"/>
      <c r="I13567"/>
      <c r="J13567" s="6"/>
      <c r="K13567"/>
      <c r="L13567" s="5"/>
      <c r="M13567" s="5"/>
      <c r="N13567"/>
    </row>
    <row r="13568" spans="2:14">
      <c r="B13568"/>
      <c r="C13568"/>
      <c r="D13568"/>
      <c r="E13568"/>
      <c r="F13568"/>
      <c r="G13568"/>
      <c r="H13568"/>
      <c r="I13568"/>
      <c r="J13568" s="6"/>
      <c r="K13568"/>
      <c r="L13568" s="5"/>
      <c r="M13568" s="5"/>
      <c r="N13568"/>
    </row>
    <row r="13569" spans="2:14">
      <c r="B13569"/>
      <c r="C13569"/>
      <c r="D13569"/>
      <c r="E13569"/>
      <c r="F13569"/>
      <c r="G13569"/>
      <c r="H13569"/>
      <c r="I13569"/>
      <c r="J13569" s="6"/>
      <c r="K13569"/>
      <c r="L13569" s="5"/>
      <c r="M13569" s="5"/>
      <c r="N13569"/>
    </row>
    <row r="13570" spans="2:14">
      <c r="B13570"/>
      <c r="C13570"/>
      <c r="D13570"/>
      <c r="E13570"/>
      <c r="F13570"/>
      <c r="G13570"/>
      <c r="H13570"/>
      <c r="I13570"/>
      <c r="J13570" s="6"/>
      <c r="K13570"/>
      <c r="L13570" s="5"/>
      <c r="M13570" s="5"/>
      <c r="N13570"/>
    </row>
    <row r="13571" spans="2:14">
      <c r="B13571"/>
      <c r="C13571"/>
      <c r="D13571"/>
      <c r="E13571"/>
      <c r="F13571"/>
      <c r="G13571"/>
      <c r="H13571"/>
      <c r="I13571"/>
      <c r="J13571" s="6"/>
      <c r="K13571"/>
      <c r="L13571" s="5"/>
      <c r="M13571" s="5"/>
      <c r="N13571"/>
    </row>
    <row r="13572" spans="2:14">
      <c r="B13572"/>
      <c r="C13572"/>
      <c r="D13572"/>
      <c r="E13572"/>
      <c r="F13572"/>
      <c r="G13572"/>
      <c r="H13572"/>
      <c r="I13572"/>
      <c r="J13572" s="6"/>
      <c r="K13572"/>
      <c r="L13572" s="5"/>
      <c r="M13572" s="5"/>
      <c r="N13572"/>
    </row>
    <row r="13573" spans="2:14">
      <c r="B13573"/>
      <c r="C13573"/>
      <c r="D13573"/>
      <c r="E13573"/>
      <c r="F13573"/>
      <c r="G13573"/>
      <c r="H13573"/>
      <c r="I13573"/>
      <c r="J13573" s="6"/>
      <c r="K13573"/>
      <c r="L13573" s="5"/>
      <c r="M13573" s="5"/>
      <c r="N13573"/>
    </row>
    <row r="13574" spans="2:14">
      <c r="B13574"/>
      <c r="C13574"/>
      <c r="D13574"/>
      <c r="E13574"/>
      <c r="F13574"/>
      <c r="G13574"/>
      <c r="H13574"/>
      <c r="I13574"/>
      <c r="J13574" s="6"/>
      <c r="K13574"/>
      <c r="L13574" s="5"/>
      <c r="M13574" s="5"/>
      <c r="N13574"/>
    </row>
    <row r="13575" spans="2:14">
      <c r="B13575"/>
      <c r="C13575"/>
      <c r="D13575"/>
      <c r="E13575"/>
      <c r="F13575"/>
      <c r="G13575"/>
      <c r="H13575"/>
      <c r="I13575"/>
      <c r="J13575" s="6"/>
      <c r="K13575"/>
      <c r="L13575" s="5"/>
      <c r="M13575" s="5"/>
      <c r="N13575"/>
    </row>
    <row r="13576" spans="2:14">
      <c r="B13576"/>
      <c r="C13576"/>
      <c r="D13576"/>
      <c r="E13576"/>
      <c r="F13576"/>
      <c r="G13576"/>
      <c r="H13576"/>
      <c r="I13576"/>
      <c r="J13576" s="6"/>
      <c r="K13576"/>
      <c r="L13576" s="5"/>
      <c r="M13576" s="5"/>
      <c r="N13576"/>
    </row>
    <row r="13577" spans="2:14">
      <c r="B13577"/>
      <c r="C13577"/>
      <c r="D13577"/>
      <c r="E13577"/>
      <c r="F13577"/>
      <c r="G13577"/>
      <c r="H13577"/>
      <c r="I13577"/>
      <c r="J13577" s="6"/>
      <c r="K13577"/>
      <c r="L13577" s="5"/>
      <c r="M13577" s="5"/>
      <c r="N13577"/>
    </row>
    <row r="13578" spans="2:14">
      <c r="B13578"/>
      <c r="C13578"/>
      <c r="D13578"/>
      <c r="E13578"/>
      <c r="F13578"/>
      <c r="G13578"/>
      <c r="H13578"/>
      <c r="I13578"/>
      <c r="J13578" s="6"/>
      <c r="K13578"/>
      <c r="L13578" s="5"/>
      <c r="M13578" s="5"/>
      <c r="N13578"/>
    </row>
    <row r="13579" spans="2:14">
      <c r="B13579"/>
      <c r="C13579"/>
      <c r="D13579"/>
      <c r="E13579"/>
      <c r="F13579"/>
      <c r="G13579"/>
      <c r="H13579"/>
      <c r="I13579"/>
      <c r="J13579" s="6"/>
      <c r="K13579"/>
      <c r="L13579" s="5"/>
      <c r="M13579" s="5"/>
      <c r="N13579"/>
    </row>
    <row r="13580" spans="2:14">
      <c r="B13580"/>
      <c r="C13580"/>
      <c r="D13580"/>
      <c r="E13580"/>
      <c r="F13580"/>
      <c r="G13580"/>
      <c r="H13580"/>
      <c r="I13580"/>
      <c r="J13580" s="6"/>
      <c r="K13580"/>
      <c r="L13580" s="5"/>
      <c r="M13580" s="5"/>
      <c r="N13580"/>
    </row>
    <row r="13581" spans="2:14">
      <c r="B13581"/>
      <c r="C13581"/>
      <c r="D13581"/>
      <c r="E13581"/>
      <c r="F13581"/>
      <c r="G13581"/>
      <c r="H13581"/>
      <c r="I13581"/>
      <c r="J13581" s="6"/>
      <c r="K13581"/>
      <c r="L13581" s="5"/>
      <c r="M13581" s="5"/>
      <c r="N13581"/>
    </row>
    <row r="13582" spans="2:14">
      <c r="B13582"/>
      <c r="C13582"/>
      <c r="D13582"/>
      <c r="E13582"/>
      <c r="F13582"/>
      <c r="G13582"/>
      <c r="H13582"/>
      <c r="I13582"/>
      <c r="J13582" s="6"/>
      <c r="K13582"/>
      <c r="L13582" s="5"/>
      <c r="M13582" s="5"/>
      <c r="N13582"/>
    </row>
    <row r="13583" spans="2:14">
      <c r="B13583"/>
      <c r="C13583"/>
      <c r="D13583"/>
      <c r="E13583"/>
      <c r="F13583"/>
      <c r="G13583"/>
      <c r="H13583"/>
      <c r="I13583"/>
      <c r="J13583" s="6"/>
      <c r="K13583"/>
      <c r="L13583" s="5"/>
      <c r="M13583" s="5"/>
      <c r="N13583"/>
    </row>
    <row r="13584" spans="2:14">
      <c r="B13584"/>
      <c r="C13584"/>
      <c r="D13584"/>
      <c r="E13584"/>
      <c r="F13584"/>
      <c r="G13584"/>
      <c r="H13584"/>
      <c r="I13584"/>
      <c r="J13584" s="6"/>
      <c r="K13584"/>
      <c r="L13584" s="5"/>
      <c r="M13584" s="5"/>
      <c r="N13584"/>
    </row>
    <row r="13585" spans="2:14">
      <c r="B13585"/>
      <c r="C13585"/>
      <c r="D13585"/>
      <c r="E13585"/>
      <c r="F13585"/>
      <c r="G13585"/>
      <c r="H13585"/>
      <c r="I13585"/>
      <c r="J13585" s="6"/>
      <c r="K13585"/>
      <c r="L13585" s="5"/>
      <c r="M13585" s="5"/>
      <c r="N13585"/>
    </row>
    <row r="13586" spans="2:14">
      <c r="B13586"/>
      <c r="C13586"/>
      <c r="D13586"/>
      <c r="E13586"/>
      <c r="F13586"/>
      <c r="G13586"/>
      <c r="H13586"/>
      <c r="I13586"/>
      <c r="J13586" s="6"/>
      <c r="K13586"/>
      <c r="L13586" s="5"/>
      <c r="M13586" s="5"/>
      <c r="N13586"/>
    </row>
    <row r="13587" spans="2:14">
      <c r="B13587"/>
      <c r="C13587"/>
      <c r="D13587"/>
      <c r="E13587"/>
      <c r="F13587"/>
      <c r="G13587"/>
      <c r="H13587"/>
      <c r="I13587"/>
      <c r="J13587" s="6"/>
      <c r="K13587"/>
      <c r="L13587" s="5"/>
      <c r="M13587" s="5"/>
      <c r="N13587"/>
    </row>
    <row r="13588" spans="2:14">
      <c r="B13588"/>
      <c r="C13588"/>
      <c r="D13588"/>
      <c r="E13588"/>
      <c r="F13588"/>
      <c r="G13588"/>
      <c r="H13588"/>
      <c r="I13588"/>
      <c r="J13588" s="6"/>
      <c r="K13588"/>
      <c r="L13588" s="5"/>
      <c r="M13588" s="5"/>
      <c r="N13588"/>
    </row>
    <row r="13589" spans="2:14">
      <c r="B13589"/>
      <c r="C13589"/>
      <c r="D13589"/>
      <c r="E13589"/>
      <c r="F13589"/>
      <c r="G13589"/>
      <c r="H13589"/>
      <c r="I13589"/>
      <c r="J13589" s="6"/>
      <c r="K13589"/>
      <c r="L13589" s="5"/>
      <c r="M13589" s="5"/>
      <c r="N13589"/>
    </row>
    <row r="13590" spans="2:14">
      <c r="B13590"/>
      <c r="C13590"/>
      <c r="D13590"/>
      <c r="E13590"/>
      <c r="F13590"/>
      <c r="G13590"/>
      <c r="H13590"/>
      <c r="I13590"/>
      <c r="J13590" s="6"/>
      <c r="K13590"/>
      <c r="L13590" s="5"/>
      <c r="M13590" s="5"/>
      <c r="N13590"/>
    </row>
    <row r="13591" spans="2:14">
      <c r="B13591"/>
      <c r="C13591"/>
      <c r="D13591"/>
      <c r="E13591"/>
      <c r="F13591"/>
      <c r="G13591"/>
      <c r="H13591"/>
      <c r="I13591"/>
      <c r="J13591" s="6"/>
      <c r="K13591"/>
      <c r="L13591" s="5"/>
      <c r="M13591" s="5"/>
      <c r="N13591"/>
    </row>
    <row r="13592" spans="2:14">
      <c r="B13592"/>
      <c r="C13592"/>
      <c r="D13592"/>
      <c r="E13592"/>
      <c r="F13592"/>
      <c r="G13592"/>
      <c r="H13592"/>
      <c r="I13592"/>
      <c r="J13592" s="6"/>
      <c r="K13592"/>
      <c r="L13592" s="5"/>
      <c r="M13592" s="5"/>
      <c r="N13592"/>
    </row>
    <row r="13593" spans="2:14">
      <c r="B13593"/>
      <c r="C13593"/>
      <c r="D13593"/>
      <c r="E13593"/>
      <c r="F13593"/>
      <c r="G13593"/>
      <c r="H13593"/>
      <c r="I13593"/>
      <c r="J13593" s="6"/>
      <c r="K13593"/>
      <c r="L13593" s="5"/>
      <c r="M13593" s="5"/>
      <c r="N13593"/>
    </row>
    <row r="13594" spans="2:14">
      <c r="B13594"/>
      <c r="C13594"/>
      <c r="D13594"/>
      <c r="E13594"/>
      <c r="F13594"/>
      <c r="G13594"/>
      <c r="H13594"/>
      <c r="I13594"/>
      <c r="J13594" s="6"/>
      <c r="K13594"/>
      <c r="L13594" s="5"/>
      <c r="M13594" s="5"/>
      <c r="N13594"/>
    </row>
    <row r="13595" spans="2:14">
      <c r="B13595"/>
      <c r="C13595"/>
      <c r="D13595"/>
      <c r="E13595"/>
      <c r="F13595"/>
      <c r="G13595"/>
      <c r="H13595"/>
      <c r="I13595"/>
      <c r="J13595" s="6"/>
      <c r="K13595"/>
      <c r="L13595" s="5"/>
      <c r="M13595" s="5"/>
      <c r="N13595"/>
    </row>
    <row r="13596" spans="2:14">
      <c r="B13596"/>
      <c r="C13596"/>
      <c r="D13596"/>
      <c r="E13596"/>
      <c r="F13596"/>
      <c r="G13596"/>
      <c r="H13596"/>
      <c r="I13596"/>
      <c r="J13596" s="6"/>
      <c r="K13596"/>
      <c r="L13596" s="5"/>
      <c r="M13596" s="5"/>
      <c r="N13596"/>
    </row>
    <row r="13597" spans="2:14">
      <c r="B13597"/>
      <c r="C13597"/>
      <c r="D13597"/>
      <c r="E13597"/>
      <c r="F13597"/>
      <c r="G13597"/>
      <c r="H13597"/>
      <c r="I13597"/>
      <c r="J13597" s="6"/>
      <c r="K13597"/>
      <c r="L13597" s="5"/>
      <c r="M13597" s="5"/>
      <c r="N13597"/>
    </row>
    <row r="13598" spans="2:14">
      <c r="B13598"/>
      <c r="C13598"/>
      <c r="D13598"/>
      <c r="E13598"/>
      <c r="F13598"/>
      <c r="G13598"/>
      <c r="H13598"/>
      <c r="I13598"/>
      <c r="J13598" s="6"/>
      <c r="K13598"/>
      <c r="L13598" s="5"/>
      <c r="M13598" s="5"/>
      <c r="N13598"/>
    </row>
    <row r="13599" spans="2:14">
      <c r="B13599"/>
      <c r="C13599"/>
      <c r="D13599"/>
      <c r="E13599"/>
      <c r="F13599"/>
      <c r="G13599"/>
      <c r="H13599"/>
      <c r="I13599"/>
      <c r="J13599" s="6"/>
      <c r="K13599"/>
      <c r="L13599"/>
      <c r="M13599" s="5"/>
      <c r="N13599"/>
    </row>
    <row r="13600" spans="2:14">
      <c r="B13600"/>
      <c r="C13600"/>
      <c r="D13600"/>
      <c r="E13600"/>
      <c r="F13600"/>
      <c r="G13600"/>
      <c r="H13600"/>
      <c r="I13600"/>
      <c r="J13600" s="6"/>
      <c r="K13600"/>
      <c r="L13600" s="5"/>
      <c r="M13600" s="5"/>
      <c r="N13600"/>
    </row>
    <row r="13601" spans="2:14">
      <c r="B13601"/>
      <c r="C13601"/>
      <c r="D13601"/>
      <c r="E13601"/>
      <c r="F13601"/>
      <c r="G13601"/>
      <c r="H13601"/>
      <c r="I13601"/>
      <c r="J13601" s="6"/>
      <c r="K13601"/>
      <c r="L13601" s="5"/>
      <c r="M13601" s="5"/>
      <c r="N13601"/>
    </row>
    <row r="13602" spans="2:14">
      <c r="B13602"/>
      <c r="C13602"/>
      <c r="D13602"/>
      <c r="E13602"/>
      <c r="F13602"/>
      <c r="G13602"/>
      <c r="H13602"/>
      <c r="I13602"/>
      <c r="J13602" s="6"/>
      <c r="K13602"/>
      <c r="L13602" s="5"/>
      <c r="M13602" s="5"/>
      <c r="N13602"/>
    </row>
    <row r="13603" spans="2:14">
      <c r="B13603"/>
      <c r="C13603"/>
      <c r="D13603"/>
      <c r="E13603"/>
      <c r="F13603"/>
      <c r="G13603"/>
      <c r="H13603"/>
      <c r="I13603"/>
      <c r="J13603" s="6"/>
      <c r="K13603"/>
      <c r="L13603" s="5"/>
      <c r="M13603" s="5"/>
      <c r="N13603"/>
    </row>
    <row r="13604" spans="2:14">
      <c r="B13604"/>
      <c r="C13604"/>
      <c r="D13604"/>
      <c r="E13604"/>
      <c r="F13604"/>
      <c r="G13604"/>
      <c r="H13604"/>
      <c r="I13604"/>
      <c r="J13604" s="6"/>
      <c r="K13604"/>
      <c r="L13604" s="5"/>
      <c r="M13604" s="5"/>
      <c r="N13604"/>
    </row>
    <row r="13605" spans="2:14">
      <c r="B13605"/>
      <c r="C13605"/>
      <c r="D13605"/>
      <c r="E13605"/>
      <c r="F13605"/>
      <c r="G13605"/>
      <c r="H13605"/>
      <c r="I13605"/>
      <c r="J13605" s="6"/>
      <c r="K13605"/>
      <c r="L13605" s="5"/>
      <c r="M13605" s="5"/>
      <c r="N13605"/>
    </row>
    <row r="13606" spans="2:14">
      <c r="B13606"/>
      <c r="C13606"/>
      <c r="D13606"/>
      <c r="E13606"/>
      <c r="F13606"/>
      <c r="G13606"/>
      <c r="H13606"/>
      <c r="I13606"/>
      <c r="J13606" s="6"/>
      <c r="K13606"/>
      <c r="L13606" s="5"/>
      <c r="M13606" s="5"/>
      <c r="N13606"/>
    </row>
    <row r="13607" spans="2:14">
      <c r="B13607"/>
      <c r="C13607"/>
      <c r="D13607"/>
      <c r="E13607"/>
      <c r="F13607"/>
      <c r="G13607"/>
      <c r="H13607"/>
      <c r="I13607"/>
      <c r="J13607" s="6"/>
      <c r="K13607"/>
      <c r="L13607" s="5"/>
      <c r="M13607" s="5"/>
      <c r="N13607"/>
    </row>
    <row r="13608" spans="2:14">
      <c r="B13608"/>
      <c r="C13608"/>
      <c r="D13608"/>
      <c r="E13608"/>
      <c r="F13608"/>
      <c r="G13608"/>
      <c r="H13608"/>
      <c r="I13608"/>
      <c r="J13608" s="6"/>
      <c r="K13608"/>
      <c r="L13608" s="5"/>
      <c r="M13608" s="5"/>
      <c r="N13608"/>
    </row>
    <row r="13609" spans="2:14">
      <c r="B13609"/>
      <c r="C13609"/>
      <c r="D13609"/>
      <c r="E13609"/>
      <c r="F13609"/>
      <c r="G13609"/>
      <c r="H13609"/>
      <c r="I13609"/>
      <c r="J13609" s="6"/>
      <c r="K13609"/>
      <c r="L13609" s="5"/>
      <c r="M13609" s="5"/>
      <c r="N13609"/>
    </row>
    <row r="13610" spans="2:14">
      <c r="B13610"/>
      <c r="C13610"/>
      <c r="D13610"/>
      <c r="E13610"/>
      <c r="F13610"/>
      <c r="G13610"/>
      <c r="H13610"/>
      <c r="I13610"/>
      <c r="J13610" s="6"/>
      <c r="K13610"/>
      <c r="L13610" s="5"/>
      <c r="M13610" s="5"/>
      <c r="N13610"/>
    </row>
    <row r="13611" spans="2:14">
      <c r="B13611"/>
      <c r="C13611"/>
      <c r="D13611"/>
      <c r="E13611"/>
      <c r="F13611"/>
      <c r="G13611"/>
      <c r="H13611"/>
      <c r="I13611"/>
      <c r="J13611" s="6"/>
      <c r="K13611"/>
      <c r="L13611" s="5"/>
      <c r="M13611" s="5"/>
      <c r="N13611"/>
    </row>
    <row r="13612" spans="2:14">
      <c r="B13612"/>
      <c r="C13612"/>
      <c r="D13612"/>
      <c r="E13612"/>
      <c r="F13612"/>
      <c r="G13612"/>
      <c r="H13612"/>
      <c r="I13612"/>
      <c r="J13612" s="6"/>
      <c r="K13612"/>
      <c r="L13612" s="5"/>
      <c r="M13612" s="5"/>
      <c r="N13612"/>
    </row>
    <row r="13613" spans="2:14">
      <c r="B13613"/>
      <c r="C13613"/>
      <c r="D13613"/>
      <c r="E13613"/>
      <c r="F13613"/>
      <c r="G13613"/>
      <c r="H13613"/>
      <c r="I13613"/>
      <c r="J13613" s="6"/>
      <c r="K13613"/>
      <c r="L13613" s="5"/>
      <c r="M13613" s="5"/>
      <c r="N13613"/>
    </row>
    <row r="13614" spans="2:14">
      <c r="B13614"/>
      <c r="C13614"/>
      <c r="D13614"/>
      <c r="E13614"/>
      <c r="F13614"/>
      <c r="G13614"/>
      <c r="H13614"/>
      <c r="I13614"/>
      <c r="J13614" s="6"/>
      <c r="K13614"/>
      <c r="L13614" s="5"/>
      <c r="M13614" s="5"/>
      <c r="N13614"/>
    </row>
    <row r="13615" spans="2:14">
      <c r="B13615"/>
      <c r="C13615"/>
      <c r="D13615"/>
      <c r="E13615"/>
      <c r="F13615"/>
      <c r="G13615"/>
      <c r="H13615"/>
      <c r="I13615"/>
      <c r="J13615" s="6"/>
      <c r="K13615"/>
      <c r="L13615" s="5"/>
      <c r="M13615" s="5"/>
      <c r="N13615"/>
    </row>
    <row r="13616" spans="2:14">
      <c r="B13616"/>
      <c r="C13616"/>
      <c r="D13616"/>
      <c r="E13616"/>
      <c r="F13616"/>
      <c r="G13616"/>
      <c r="H13616"/>
      <c r="I13616"/>
      <c r="J13616" s="6"/>
      <c r="K13616"/>
      <c r="L13616" s="5"/>
      <c r="M13616" s="5"/>
      <c r="N13616"/>
    </row>
    <row r="13617" spans="2:14">
      <c r="B13617"/>
      <c r="C13617"/>
      <c r="D13617"/>
      <c r="E13617"/>
      <c r="F13617"/>
      <c r="G13617"/>
      <c r="H13617"/>
      <c r="I13617"/>
      <c r="J13617" s="6"/>
      <c r="K13617"/>
      <c r="L13617" s="5"/>
      <c r="M13617" s="5"/>
      <c r="N13617"/>
    </row>
    <row r="13618" spans="2:14">
      <c r="B13618"/>
      <c r="C13618"/>
      <c r="D13618"/>
      <c r="E13618"/>
      <c r="F13618"/>
      <c r="G13618"/>
      <c r="H13618"/>
      <c r="I13618"/>
      <c r="J13618" s="6"/>
      <c r="K13618"/>
      <c r="L13618"/>
      <c r="M13618" s="5"/>
      <c r="N13618"/>
    </row>
    <row r="13619" spans="2:14">
      <c r="B13619"/>
      <c r="C13619"/>
      <c r="D13619"/>
      <c r="E13619"/>
      <c r="F13619"/>
      <c r="G13619"/>
      <c r="H13619"/>
      <c r="I13619"/>
      <c r="J13619" s="6"/>
      <c r="K13619"/>
      <c r="L13619" s="5"/>
      <c r="M13619" s="5"/>
      <c r="N13619"/>
    </row>
    <row r="13620" spans="2:14">
      <c r="B13620"/>
      <c r="C13620"/>
      <c r="D13620"/>
      <c r="E13620"/>
      <c r="F13620"/>
      <c r="G13620"/>
      <c r="H13620"/>
      <c r="I13620"/>
      <c r="J13620" s="6"/>
      <c r="K13620"/>
      <c r="L13620" s="5"/>
      <c r="M13620" s="5"/>
      <c r="N13620"/>
    </row>
    <row r="13621" spans="2:14">
      <c r="B13621"/>
      <c r="C13621"/>
      <c r="D13621"/>
      <c r="E13621"/>
      <c r="F13621"/>
      <c r="G13621"/>
      <c r="H13621"/>
      <c r="I13621"/>
      <c r="J13621" s="6"/>
      <c r="K13621"/>
      <c r="L13621" s="5"/>
      <c r="M13621" s="5"/>
      <c r="N13621"/>
    </row>
    <row r="13622" spans="2:14">
      <c r="B13622"/>
      <c r="C13622"/>
      <c r="D13622"/>
      <c r="E13622"/>
      <c r="F13622"/>
      <c r="G13622"/>
      <c r="H13622"/>
      <c r="I13622"/>
      <c r="J13622" s="6"/>
      <c r="K13622"/>
      <c r="L13622" s="5"/>
      <c r="M13622" s="5"/>
      <c r="N13622"/>
    </row>
    <row r="13623" spans="2:14">
      <c r="B13623"/>
      <c r="C13623"/>
      <c r="D13623"/>
      <c r="E13623"/>
      <c r="F13623"/>
      <c r="G13623"/>
      <c r="H13623"/>
      <c r="I13623"/>
      <c r="J13623" s="6"/>
      <c r="K13623"/>
      <c r="L13623" s="5"/>
      <c r="M13623" s="5"/>
      <c r="N13623"/>
    </row>
    <row r="13624" spans="2:14">
      <c r="B13624"/>
      <c r="C13624"/>
      <c r="D13624"/>
      <c r="E13624"/>
      <c r="F13624"/>
      <c r="G13624"/>
      <c r="H13624"/>
      <c r="I13624"/>
      <c r="J13624" s="6"/>
      <c r="K13624"/>
      <c r="L13624" s="5"/>
      <c r="M13624" s="5"/>
      <c r="N13624"/>
    </row>
    <row r="13625" spans="2:14">
      <c r="B13625"/>
      <c r="C13625"/>
      <c r="D13625"/>
      <c r="E13625"/>
      <c r="F13625"/>
      <c r="G13625"/>
      <c r="H13625"/>
      <c r="I13625"/>
      <c r="J13625" s="6"/>
      <c r="K13625"/>
      <c r="L13625" s="5"/>
      <c r="M13625" s="5"/>
      <c r="N13625"/>
    </row>
    <row r="13626" spans="2:14">
      <c r="B13626"/>
      <c r="C13626"/>
      <c r="D13626"/>
      <c r="E13626"/>
      <c r="F13626"/>
      <c r="G13626"/>
      <c r="H13626"/>
      <c r="I13626"/>
      <c r="J13626" s="6"/>
      <c r="K13626"/>
      <c r="L13626" s="5"/>
      <c r="M13626" s="5"/>
      <c r="N13626"/>
    </row>
    <row r="13627" spans="2:14">
      <c r="B13627"/>
      <c r="C13627"/>
      <c r="D13627"/>
      <c r="E13627"/>
      <c r="F13627"/>
      <c r="G13627"/>
      <c r="H13627"/>
      <c r="I13627"/>
      <c r="J13627" s="6"/>
      <c r="K13627"/>
      <c r="L13627" s="5"/>
      <c r="M13627" s="5"/>
      <c r="N13627"/>
    </row>
    <row r="13628" spans="2:14">
      <c r="B13628"/>
      <c r="C13628"/>
      <c r="D13628"/>
      <c r="E13628"/>
      <c r="F13628"/>
      <c r="G13628"/>
      <c r="H13628"/>
      <c r="I13628"/>
      <c r="J13628" s="6"/>
      <c r="K13628"/>
      <c r="L13628" s="5"/>
      <c r="M13628" s="5"/>
      <c r="N13628"/>
    </row>
    <row r="13629" spans="2:14">
      <c r="B13629"/>
      <c r="C13629"/>
      <c r="D13629"/>
      <c r="E13629"/>
      <c r="F13629"/>
      <c r="G13629"/>
      <c r="H13629"/>
      <c r="I13629"/>
      <c r="J13629" s="6"/>
      <c r="K13629"/>
      <c r="L13629" s="5"/>
      <c r="M13629" s="5"/>
      <c r="N13629"/>
    </row>
    <row r="13630" spans="2:14">
      <c r="B13630"/>
      <c r="C13630"/>
      <c r="D13630"/>
      <c r="E13630"/>
      <c r="F13630"/>
      <c r="G13630"/>
      <c r="H13630"/>
      <c r="I13630"/>
      <c r="J13630" s="6"/>
      <c r="K13630"/>
      <c r="L13630" s="5"/>
      <c r="M13630" s="5"/>
      <c r="N13630"/>
    </row>
    <row r="13631" spans="2:14">
      <c r="B13631"/>
      <c r="C13631"/>
      <c r="D13631"/>
      <c r="E13631"/>
      <c r="F13631"/>
      <c r="G13631"/>
      <c r="H13631"/>
      <c r="I13631"/>
      <c r="J13631" s="6"/>
      <c r="K13631"/>
      <c r="L13631" s="5"/>
      <c r="M13631" s="5"/>
      <c r="N13631"/>
    </row>
    <row r="13632" spans="2:14">
      <c r="B13632"/>
      <c r="C13632"/>
      <c r="D13632"/>
      <c r="E13632"/>
      <c r="F13632"/>
      <c r="G13632"/>
      <c r="H13632"/>
      <c r="I13632"/>
      <c r="J13632" s="6"/>
      <c r="K13632"/>
      <c r="L13632" s="5"/>
      <c r="M13632" s="5"/>
      <c r="N13632"/>
    </row>
    <row r="13633" spans="2:14">
      <c r="B13633"/>
      <c r="C13633"/>
      <c r="D13633"/>
      <c r="E13633"/>
      <c r="F13633"/>
      <c r="G13633"/>
      <c r="H13633"/>
      <c r="I13633"/>
      <c r="J13633" s="6"/>
      <c r="K13633"/>
      <c r="L13633" s="5"/>
      <c r="M13633" s="5"/>
      <c r="N13633"/>
    </row>
    <row r="13634" spans="2:14">
      <c r="B13634"/>
      <c r="C13634"/>
      <c r="D13634"/>
      <c r="E13634"/>
      <c r="F13634"/>
      <c r="G13634"/>
      <c r="H13634"/>
      <c r="I13634"/>
      <c r="J13634" s="6"/>
      <c r="K13634"/>
      <c r="L13634"/>
      <c r="M13634" s="5"/>
      <c r="N13634"/>
    </row>
    <row r="13635" spans="2:14">
      <c r="B13635"/>
      <c r="C13635"/>
      <c r="D13635"/>
      <c r="E13635"/>
      <c r="F13635"/>
      <c r="G13635"/>
      <c r="H13635"/>
      <c r="I13635"/>
      <c r="J13635" s="6"/>
      <c r="K13635"/>
      <c r="L13635"/>
      <c r="M13635" s="5"/>
      <c r="N13635"/>
    </row>
    <row r="13636" spans="2:14">
      <c r="B13636"/>
      <c r="C13636"/>
      <c r="D13636"/>
      <c r="E13636"/>
      <c r="F13636"/>
      <c r="G13636"/>
      <c r="H13636"/>
      <c r="I13636"/>
      <c r="J13636" s="6"/>
      <c r="K13636"/>
      <c r="L13636"/>
      <c r="M13636" s="5"/>
      <c r="N13636"/>
    </row>
    <row r="13637" spans="2:14">
      <c r="B13637"/>
      <c r="C13637"/>
      <c r="D13637"/>
      <c r="E13637"/>
      <c r="F13637"/>
      <c r="G13637"/>
      <c r="H13637"/>
      <c r="I13637"/>
      <c r="J13637" s="6"/>
      <c r="K13637"/>
      <c r="L13637"/>
      <c r="M13637" s="5"/>
      <c r="N13637"/>
    </row>
    <row r="13638" spans="2:14">
      <c r="B13638"/>
      <c r="C13638"/>
      <c r="D13638"/>
      <c r="E13638"/>
      <c r="F13638"/>
      <c r="G13638"/>
      <c r="H13638"/>
      <c r="I13638"/>
      <c r="J13638" s="6"/>
      <c r="K13638"/>
      <c r="L13638"/>
      <c r="M13638" s="5"/>
      <c r="N13638"/>
    </row>
    <row r="13639" spans="2:14">
      <c r="B13639"/>
      <c r="C13639"/>
      <c r="D13639"/>
      <c r="E13639"/>
      <c r="F13639"/>
      <c r="G13639"/>
      <c r="H13639"/>
      <c r="I13639"/>
      <c r="J13639" s="6"/>
      <c r="K13639"/>
      <c r="L13639"/>
      <c r="M13639" s="5"/>
      <c r="N13639"/>
    </row>
    <row r="13640" spans="2:14">
      <c r="B13640"/>
      <c r="C13640"/>
      <c r="D13640"/>
      <c r="E13640"/>
      <c r="F13640"/>
      <c r="G13640"/>
      <c r="H13640"/>
      <c r="I13640"/>
      <c r="J13640" s="6"/>
      <c r="K13640"/>
      <c r="L13640" s="5"/>
      <c r="M13640" s="5"/>
      <c r="N13640"/>
    </row>
    <row r="13641" spans="2:14">
      <c r="B13641"/>
      <c r="C13641"/>
      <c r="D13641"/>
      <c r="E13641"/>
      <c r="F13641"/>
      <c r="G13641"/>
      <c r="H13641"/>
      <c r="I13641"/>
      <c r="J13641" s="6"/>
      <c r="K13641"/>
      <c r="L13641" s="5"/>
      <c r="M13641" s="5"/>
      <c r="N13641"/>
    </row>
    <row r="13642" spans="2:14">
      <c r="B13642"/>
      <c r="C13642"/>
      <c r="D13642"/>
      <c r="E13642"/>
      <c r="F13642"/>
      <c r="G13642"/>
      <c r="H13642"/>
      <c r="I13642"/>
      <c r="J13642" s="6"/>
      <c r="K13642"/>
      <c r="L13642" s="5"/>
      <c r="M13642" s="5"/>
      <c r="N13642"/>
    </row>
    <row r="13643" spans="2:14">
      <c r="B13643"/>
      <c r="C13643"/>
      <c r="D13643"/>
      <c r="E13643"/>
      <c r="F13643"/>
      <c r="G13643"/>
      <c r="H13643"/>
      <c r="I13643"/>
      <c r="J13643" s="6"/>
      <c r="K13643"/>
      <c r="L13643" s="5"/>
      <c r="M13643" s="5"/>
      <c r="N13643"/>
    </row>
    <row r="13644" spans="2:14">
      <c r="B13644"/>
      <c r="C13644"/>
      <c r="D13644"/>
      <c r="E13644"/>
      <c r="F13644"/>
      <c r="G13644"/>
      <c r="H13644"/>
      <c r="I13644"/>
      <c r="J13644" s="6"/>
      <c r="K13644"/>
      <c r="L13644" s="5"/>
      <c r="M13644" s="5"/>
      <c r="N13644"/>
    </row>
    <row r="13645" spans="2:14">
      <c r="B13645"/>
      <c r="C13645"/>
      <c r="D13645"/>
      <c r="E13645"/>
      <c r="F13645"/>
      <c r="G13645"/>
      <c r="H13645"/>
      <c r="I13645"/>
      <c r="J13645" s="6"/>
      <c r="K13645"/>
      <c r="L13645" s="5"/>
      <c r="M13645" s="5"/>
      <c r="N13645"/>
    </row>
    <row r="13646" spans="2:14">
      <c r="B13646"/>
      <c r="C13646"/>
      <c r="D13646"/>
      <c r="E13646"/>
      <c r="F13646"/>
      <c r="G13646"/>
      <c r="H13646"/>
      <c r="I13646"/>
      <c r="J13646" s="6"/>
      <c r="K13646"/>
      <c r="L13646" s="5"/>
      <c r="M13646" s="5"/>
      <c r="N13646"/>
    </row>
    <row r="13647" spans="2:14">
      <c r="B13647"/>
      <c r="C13647"/>
      <c r="D13647"/>
      <c r="E13647"/>
      <c r="F13647"/>
      <c r="G13647"/>
      <c r="H13647"/>
      <c r="I13647"/>
      <c r="J13647" s="6"/>
      <c r="K13647"/>
      <c r="L13647" s="5"/>
      <c r="M13647" s="5"/>
      <c r="N13647"/>
    </row>
    <row r="13648" spans="2:14">
      <c r="B13648"/>
      <c r="C13648"/>
      <c r="D13648"/>
      <c r="E13648"/>
      <c r="F13648"/>
      <c r="G13648"/>
      <c r="H13648"/>
      <c r="I13648"/>
      <c r="J13648" s="6"/>
      <c r="K13648"/>
      <c r="L13648" s="5"/>
      <c r="M13648" s="5"/>
      <c r="N13648"/>
    </row>
    <row r="13649" spans="2:14">
      <c r="B13649"/>
      <c r="C13649"/>
      <c r="D13649"/>
      <c r="E13649"/>
      <c r="F13649"/>
      <c r="G13649"/>
      <c r="H13649"/>
      <c r="I13649"/>
      <c r="J13649" s="6"/>
      <c r="K13649"/>
      <c r="L13649" s="5"/>
      <c r="M13649" s="5"/>
      <c r="N13649"/>
    </row>
    <row r="13650" spans="2:14">
      <c r="B13650"/>
      <c r="C13650"/>
      <c r="D13650"/>
      <c r="E13650"/>
      <c r="F13650"/>
      <c r="G13650"/>
      <c r="H13650"/>
      <c r="I13650"/>
      <c r="J13650" s="6"/>
      <c r="K13650"/>
      <c r="L13650" s="5"/>
      <c r="M13650" s="5"/>
      <c r="N13650"/>
    </row>
    <row r="13651" spans="2:14">
      <c r="B13651"/>
      <c r="C13651"/>
      <c r="D13651"/>
      <c r="E13651"/>
      <c r="F13651"/>
      <c r="G13651"/>
      <c r="H13651"/>
      <c r="I13651"/>
      <c r="J13651" s="6"/>
      <c r="K13651"/>
      <c r="L13651" s="5"/>
      <c r="M13651" s="5"/>
      <c r="N13651"/>
    </row>
    <row r="13652" spans="2:14">
      <c r="B13652"/>
      <c r="C13652"/>
      <c r="D13652"/>
      <c r="E13652"/>
      <c r="F13652"/>
      <c r="G13652"/>
      <c r="H13652"/>
      <c r="I13652"/>
      <c r="J13652" s="6"/>
      <c r="K13652"/>
      <c r="L13652" s="5"/>
      <c r="M13652" s="5"/>
      <c r="N13652"/>
    </row>
    <row r="13653" spans="2:14">
      <c r="B13653"/>
      <c r="C13653"/>
      <c r="D13653"/>
      <c r="E13653"/>
      <c r="F13653"/>
      <c r="G13653"/>
      <c r="H13653"/>
      <c r="I13653"/>
      <c r="J13653" s="6"/>
      <c r="K13653"/>
      <c r="L13653" s="5"/>
      <c r="M13653" s="5"/>
      <c r="N13653"/>
    </row>
    <row r="13654" spans="2:14">
      <c r="B13654"/>
      <c r="C13654"/>
      <c r="D13654"/>
      <c r="E13654"/>
      <c r="F13654"/>
      <c r="G13654"/>
      <c r="H13654"/>
      <c r="I13654"/>
      <c r="J13654" s="6"/>
      <c r="K13654"/>
      <c r="L13654" s="5"/>
      <c r="M13654" s="5"/>
      <c r="N13654"/>
    </row>
    <row r="13655" spans="2:14">
      <c r="B13655"/>
      <c r="C13655"/>
      <c r="D13655"/>
      <c r="E13655"/>
      <c r="F13655"/>
      <c r="G13655"/>
      <c r="H13655"/>
      <c r="I13655"/>
      <c r="J13655" s="6"/>
      <c r="K13655"/>
      <c r="L13655" s="5"/>
      <c r="M13655" s="5"/>
      <c r="N13655"/>
    </row>
    <row r="13656" spans="2:14">
      <c r="B13656"/>
      <c r="C13656"/>
      <c r="D13656"/>
      <c r="E13656"/>
      <c r="F13656"/>
      <c r="G13656"/>
      <c r="H13656"/>
      <c r="I13656"/>
      <c r="J13656" s="6"/>
      <c r="K13656"/>
      <c r="L13656" s="5"/>
      <c r="M13656" s="5"/>
      <c r="N13656"/>
    </row>
    <row r="13657" spans="2:14">
      <c r="B13657"/>
      <c r="C13657"/>
      <c r="D13657"/>
      <c r="E13657"/>
      <c r="F13657"/>
      <c r="G13657"/>
      <c r="H13657"/>
      <c r="I13657"/>
      <c r="J13657" s="6"/>
      <c r="K13657"/>
      <c r="L13657" s="5"/>
      <c r="M13657" s="5"/>
      <c r="N13657"/>
    </row>
    <row r="13658" spans="2:14">
      <c r="B13658"/>
      <c r="C13658"/>
      <c r="D13658"/>
      <c r="E13658"/>
      <c r="F13658"/>
      <c r="G13658"/>
      <c r="H13658"/>
      <c r="I13658"/>
      <c r="J13658" s="6"/>
      <c r="K13658"/>
      <c r="L13658" s="5"/>
      <c r="M13658" s="5"/>
      <c r="N13658"/>
    </row>
    <row r="13659" spans="2:14">
      <c r="B13659"/>
      <c r="C13659"/>
      <c r="D13659"/>
      <c r="E13659"/>
      <c r="F13659"/>
      <c r="G13659"/>
      <c r="H13659"/>
      <c r="I13659"/>
      <c r="J13659" s="6"/>
      <c r="K13659"/>
      <c r="L13659" s="5"/>
      <c r="M13659" s="5"/>
      <c r="N13659"/>
    </row>
    <row r="13660" spans="2:14">
      <c r="B13660"/>
      <c r="C13660"/>
      <c r="D13660"/>
      <c r="E13660"/>
      <c r="F13660"/>
      <c r="G13660"/>
      <c r="H13660"/>
      <c r="I13660"/>
      <c r="J13660" s="6"/>
      <c r="K13660"/>
      <c r="L13660" s="5"/>
      <c r="M13660" s="5"/>
      <c r="N13660"/>
    </row>
    <row r="13661" spans="2:14">
      <c r="B13661"/>
      <c r="C13661"/>
      <c r="D13661"/>
      <c r="E13661"/>
      <c r="F13661"/>
      <c r="G13661"/>
      <c r="H13661"/>
      <c r="I13661"/>
      <c r="J13661" s="6"/>
      <c r="K13661"/>
      <c r="L13661" s="5"/>
      <c r="M13661" s="5"/>
      <c r="N13661"/>
    </row>
    <row r="13662" spans="2:14">
      <c r="B13662"/>
      <c r="C13662"/>
      <c r="D13662"/>
      <c r="E13662"/>
      <c r="F13662"/>
      <c r="G13662"/>
      <c r="H13662"/>
      <c r="I13662"/>
      <c r="J13662" s="6"/>
      <c r="K13662"/>
      <c r="L13662" s="5"/>
      <c r="M13662" s="5"/>
      <c r="N13662"/>
    </row>
    <row r="13663" spans="2:14">
      <c r="B13663"/>
      <c r="C13663"/>
      <c r="D13663"/>
      <c r="E13663"/>
      <c r="F13663"/>
      <c r="G13663"/>
      <c r="H13663"/>
      <c r="I13663"/>
      <c r="J13663" s="6"/>
      <c r="K13663"/>
      <c r="L13663" s="5"/>
      <c r="M13663" s="5"/>
      <c r="N13663"/>
    </row>
    <row r="13664" spans="2:14">
      <c r="B13664"/>
      <c r="C13664"/>
      <c r="D13664"/>
      <c r="E13664"/>
      <c r="F13664"/>
      <c r="G13664"/>
      <c r="H13664"/>
      <c r="I13664"/>
      <c r="J13664" s="6"/>
      <c r="K13664"/>
      <c r="L13664" s="5"/>
      <c r="M13664" s="5"/>
      <c r="N13664"/>
    </row>
    <row r="13665" spans="2:14">
      <c r="B13665"/>
      <c r="C13665"/>
      <c r="D13665"/>
      <c r="E13665"/>
      <c r="F13665"/>
      <c r="G13665"/>
      <c r="H13665"/>
      <c r="I13665"/>
      <c r="J13665" s="6"/>
      <c r="K13665"/>
      <c r="L13665" s="5"/>
      <c r="M13665" s="5"/>
      <c r="N13665"/>
    </row>
    <row r="13666" spans="2:14">
      <c r="B13666"/>
      <c r="C13666"/>
      <c r="D13666"/>
      <c r="E13666"/>
      <c r="F13666"/>
      <c r="G13666"/>
      <c r="H13666"/>
      <c r="I13666"/>
      <c r="J13666" s="6"/>
      <c r="K13666"/>
      <c r="L13666" s="5"/>
      <c r="M13666" s="5"/>
      <c r="N13666"/>
    </row>
    <row r="13667" spans="2:14">
      <c r="B13667"/>
      <c r="C13667"/>
      <c r="D13667"/>
      <c r="E13667"/>
      <c r="F13667"/>
      <c r="G13667"/>
      <c r="H13667"/>
      <c r="I13667"/>
      <c r="J13667" s="6"/>
      <c r="K13667"/>
      <c r="L13667" s="5"/>
      <c r="M13667" s="5"/>
      <c r="N13667"/>
    </row>
    <row r="13668" spans="2:14">
      <c r="B13668"/>
      <c r="C13668"/>
      <c r="D13668"/>
      <c r="E13668"/>
      <c r="F13668"/>
      <c r="G13668"/>
      <c r="H13668"/>
      <c r="I13668"/>
      <c r="J13668" s="6"/>
      <c r="K13668"/>
      <c r="L13668" s="5"/>
      <c r="M13668" s="5"/>
      <c r="N13668"/>
    </row>
    <row r="13669" spans="2:14">
      <c r="B13669"/>
      <c r="C13669"/>
      <c r="D13669"/>
      <c r="E13669"/>
      <c r="F13669"/>
      <c r="G13669"/>
      <c r="H13669"/>
      <c r="I13669"/>
      <c r="J13669" s="6"/>
      <c r="K13669"/>
      <c r="L13669" s="5"/>
      <c r="M13669" s="5"/>
      <c r="N13669"/>
    </row>
    <row r="13670" spans="2:14">
      <c r="B13670"/>
      <c r="C13670"/>
      <c r="D13670"/>
      <c r="E13670"/>
      <c r="F13670"/>
      <c r="G13670"/>
      <c r="H13670"/>
      <c r="I13670"/>
      <c r="J13670" s="6"/>
      <c r="K13670"/>
      <c r="L13670" s="5"/>
      <c r="M13670" s="5"/>
      <c r="N13670"/>
    </row>
    <row r="13671" spans="2:14">
      <c r="B13671"/>
      <c r="C13671"/>
      <c r="D13671"/>
      <c r="E13671"/>
      <c r="F13671"/>
      <c r="G13671"/>
      <c r="H13671"/>
      <c r="I13671"/>
      <c r="J13671" s="6"/>
      <c r="K13671"/>
      <c r="L13671" s="5"/>
      <c r="M13671" s="5"/>
      <c r="N13671"/>
    </row>
    <row r="13672" spans="2:14">
      <c r="B13672"/>
      <c r="C13672"/>
      <c r="D13672"/>
      <c r="E13672"/>
      <c r="F13672"/>
      <c r="G13672"/>
      <c r="H13672"/>
      <c r="I13672"/>
      <c r="J13672" s="6"/>
      <c r="K13672"/>
      <c r="L13672" s="5"/>
      <c r="M13672" s="5"/>
      <c r="N13672"/>
    </row>
    <row r="13673" spans="2:14">
      <c r="B13673"/>
      <c r="C13673"/>
      <c r="D13673"/>
      <c r="E13673"/>
      <c r="F13673"/>
      <c r="G13673"/>
      <c r="H13673"/>
      <c r="I13673"/>
      <c r="J13673" s="6"/>
      <c r="K13673"/>
      <c r="L13673" s="5"/>
      <c r="M13673" s="5"/>
      <c r="N13673"/>
    </row>
    <row r="13674" spans="2:14">
      <c r="B13674"/>
      <c r="C13674"/>
      <c r="D13674"/>
      <c r="E13674"/>
      <c r="F13674"/>
      <c r="G13674"/>
      <c r="H13674"/>
      <c r="I13674"/>
      <c r="J13674" s="6"/>
      <c r="K13674"/>
      <c r="L13674" s="5"/>
      <c r="M13674" s="5"/>
      <c r="N13674"/>
    </row>
    <row r="13675" spans="2:14">
      <c r="B13675"/>
      <c r="C13675"/>
      <c r="D13675"/>
      <c r="E13675"/>
      <c r="F13675"/>
      <c r="G13675"/>
      <c r="H13675"/>
      <c r="I13675"/>
      <c r="J13675" s="6"/>
      <c r="K13675"/>
      <c r="L13675" s="5"/>
      <c r="M13675" s="5"/>
      <c r="N13675"/>
    </row>
    <row r="13676" spans="2:14">
      <c r="B13676"/>
      <c r="C13676"/>
      <c r="D13676"/>
      <c r="E13676"/>
      <c r="F13676"/>
      <c r="G13676"/>
      <c r="H13676"/>
      <c r="I13676"/>
      <c r="J13676" s="6"/>
      <c r="K13676"/>
      <c r="L13676" s="5"/>
      <c r="M13676" s="5"/>
      <c r="N13676"/>
    </row>
    <row r="13677" spans="2:14">
      <c r="B13677"/>
      <c r="C13677"/>
      <c r="D13677"/>
      <c r="E13677"/>
      <c r="F13677"/>
      <c r="G13677"/>
      <c r="H13677"/>
      <c r="I13677"/>
      <c r="J13677" s="6"/>
      <c r="K13677"/>
      <c r="L13677" s="5"/>
      <c r="M13677" s="5"/>
      <c r="N13677"/>
    </row>
    <row r="13678" spans="2:14">
      <c r="B13678"/>
      <c r="C13678"/>
      <c r="D13678"/>
      <c r="E13678"/>
      <c r="F13678"/>
      <c r="G13678"/>
      <c r="H13678"/>
      <c r="I13678"/>
      <c r="J13678" s="6"/>
      <c r="K13678"/>
      <c r="L13678" s="5"/>
      <c r="M13678" s="5"/>
      <c r="N13678"/>
    </row>
    <row r="13679" spans="2:14">
      <c r="B13679"/>
      <c r="C13679"/>
      <c r="D13679"/>
      <c r="E13679"/>
      <c r="F13679"/>
      <c r="G13679"/>
      <c r="H13679"/>
      <c r="I13679"/>
      <c r="J13679" s="6"/>
      <c r="K13679"/>
      <c r="L13679" s="5"/>
      <c r="M13679" s="5"/>
      <c r="N13679"/>
    </row>
    <row r="13680" spans="2:14">
      <c r="B13680"/>
      <c r="C13680"/>
      <c r="D13680"/>
      <c r="E13680"/>
      <c r="F13680"/>
      <c r="G13680"/>
      <c r="H13680"/>
      <c r="I13680"/>
      <c r="J13680" s="6"/>
      <c r="K13680"/>
      <c r="L13680"/>
      <c r="M13680" s="5"/>
      <c r="N13680"/>
    </row>
    <row r="13681" spans="2:14">
      <c r="B13681"/>
      <c r="C13681"/>
      <c r="D13681"/>
      <c r="E13681"/>
      <c r="F13681"/>
      <c r="G13681"/>
      <c r="H13681"/>
      <c r="I13681"/>
      <c r="J13681" s="6"/>
      <c r="K13681"/>
      <c r="L13681"/>
      <c r="M13681" s="5"/>
      <c r="N13681"/>
    </row>
    <row r="13682" spans="2:14">
      <c r="B13682"/>
      <c r="C13682"/>
      <c r="D13682"/>
      <c r="E13682"/>
      <c r="F13682"/>
      <c r="G13682"/>
      <c r="H13682"/>
      <c r="I13682"/>
      <c r="J13682" s="6"/>
      <c r="K13682"/>
      <c r="L13682" s="5"/>
      <c r="M13682" s="5"/>
      <c r="N13682"/>
    </row>
    <row r="13683" spans="2:14">
      <c r="B13683"/>
      <c r="C13683"/>
      <c r="D13683"/>
      <c r="E13683"/>
      <c r="F13683"/>
      <c r="G13683"/>
      <c r="H13683"/>
      <c r="I13683"/>
      <c r="J13683" s="6"/>
      <c r="K13683"/>
      <c r="L13683" s="5"/>
      <c r="M13683" s="5"/>
      <c r="N13683"/>
    </row>
    <row r="13684" spans="2:14">
      <c r="B13684"/>
      <c r="C13684"/>
      <c r="D13684"/>
      <c r="E13684"/>
      <c r="F13684"/>
      <c r="G13684"/>
      <c r="H13684"/>
      <c r="I13684"/>
      <c r="J13684" s="6"/>
      <c r="K13684"/>
      <c r="L13684" s="5"/>
      <c r="M13684" s="5"/>
      <c r="N13684"/>
    </row>
    <row r="13685" spans="2:14">
      <c r="B13685"/>
      <c r="C13685"/>
      <c r="D13685"/>
      <c r="E13685"/>
      <c r="F13685"/>
      <c r="G13685"/>
      <c r="H13685"/>
      <c r="I13685"/>
      <c r="J13685" s="6"/>
      <c r="K13685"/>
      <c r="L13685" s="5"/>
      <c r="M13685" s="5"/>
      <c r="N13685"/>
    </row>
    <row r="13686" spans="2:14">
      <c r="B13686"/>
      <c r="C13686"/>
      <c r="D13686"/>
      <c r="E13686"/>
      <c r="F13686"/>
      <c r="G13686"/>
      <c r="H13686"/>
      <c r="I13686"/>
      <c r="J13686" s="6"/>
      <c r="K13686"/>
      <c r="L13686" s="5"/>
      <c r="M13686" s="5"/>
      <c r="N13686"/>
    </row>
    <row r="13687" spans="2:14">
      <c r="B13687"/>
      <c r="C13687"/>
      <c r="D13687"/>
      <c r="E13687"/>
      <c r="F13687"/>
      <c r="G13687"/>
      <c r="H13687"/>
      <c r="I13687"/>
      <c r="J13687" s="6"/>
      <c r="K13687"/>
      <c r="L13687" s="5"/>
      <c r="M13687" s="5"/>
      <c r="N13687"/>
    </row>
    <row r="13688" spans="2:14">
      <c r="B13688"/>
      <c r="C13688"/>
      <c r="D13688"/>
      <c r="E13688"/>
      <c r="F13688"/>
      <c r="G13688"/>
      <c r="H13688"/>
      <c r="I13688"/>
      <c r="J13688" s="6"/>
      <c r="K13688"/>
      <c r="L13688"/>
      <c r="M13688" s="5"/>
      <c r="N13688"/>
    </row>
    <row r="13689" spans="2:14">
      <c r="B13689"/>
      <c r="C13689"/>
      <c r="D13689"/>
      <c r="E13689"/>
      <c r="F13689"/>
      <c r="G13689"/>
      <c r="H13689"/>
      <c r="I13689"/>
      <c r="J13689" s="6"/>
      <c r="K13689"/>
      <c r="L13689" s="5"/>
      <c r="M13689" s="5"/>
      <c r="N13689"/>
    </row>
    <row r="13690" spans="2:14">
      <c r="B13690"/>
      <c r="C13690"/>
      <c r="D13690"/>
      <c r="E13690"/>
      <c r="F13690"/>
      <c r="G13690"/>
      <c r="H13690"/>
      <c r="I13690"/>
      <c r="J13690" s="6"/>
      <c r="K13690"/>
      <c r="L13690" s="5"/>
      <c r="M13690" s="5"/>
      <c r="N13690"/>
    </row>
    <row r="13691" spans="2:14">
      <c r="B13691"/>
      <c r="C13691"/>
      <c r="D13691"/>
      <c r="E13691"/>
      <c r="F13691"/>
      <c r="G13691"/>
      <c r="H13691"/>
      <c r="I13691"/>
      <c r="J13691" s="6"/>
      <c r="K13691"/>
      <c r="L13691" s="5"/>
      <c r="M13691" s="5"/>
      <c r="N13691"/>
    </row>
    <row r="13692" spans="2:14">
      <c r="B13692"/>
      <c r="C13692"/>
      <c r="D13692"/>
      <c r="E13692"/>
      <c r="F13692"/>
      <c r="G13692"/>
      <c r="H13692"/>
      <c r="I13692"/>
      <c r="J13692" s="6"/>
      <c r="K13692"/>
      <c r="L13692" s="5"/>
      <c r="M13692" s="5"/>
      <c r="N13692"/>
    </row>
    <row r="13693" spans="2:14">
      <c r="B13693"/>
      <c r="C13693"/>
      <c r="D13693"/>
      <c r="E13693"/>
      <c r="F13693"/>
      <c r="G13693"/>
      <c r="H13693"/>
      <c r="I13693"/>
      <c r="J13693" s="6"/>
      <c r="K13693"/>
      <c r="L13693" s="5"/>
      <c r="M13693" s="5"/>
      <c r="N13693"/>
    </row>
    <row r="13694" spans="2:14">
      <c r="B13694"/>
      <c r="C13694"/>
      <c r="D13694"/>
      <c r="E13694"/>
      <c r="F13694"/>
      <c r="G13694"/>
      <c r="H13694"/>
      <c r="I13694"/>
      <c r="J13694" s="6"/>
      <c r="K13694"/>
      <c r="L13694" s="5"/>
      <c r="M13694" s="5"/>
      <c r="N13694"/>
    </row>
    <row r="13695" spans="2:14">
      <c r="B13695"/>
      <c r="C13695"/>
      <c r="D13695"/>
      <c r="E13695"/>
      <c r="F13695"/>
      <c r="G13695"/>
      <c r="H13695"/>
      <c r="I13695"/>
      <c r="J13695" s="6"/>
      <c r="K13695"/>
      <c r="L13695" s="5"/>
      <c r="M13695" s="5"/>
      <c r="N13695"/>
    </row>
    <row r="13696" spans="2:14">
      <c r="B13696"/>
      <c r="C13696"/>
      <c r="D13696"/>
      <c r="E13696"/>
      <c r="F13696"/>
      <c r="G13696"/>
      <c r="H13696"/>
      <c r="I13696"/>
      <c r="J13696" s="6"/>
      <c r="K13696"/>
      <c r="L13696" s="5"/>
      <c r="M13696" s="5"/>
      <c r="N13696"/>
    </row>
    <row r="13697" spans="2:14">
      <c r="B13697"/>
      <c r="C13697"/>
      <c r="D13697"/>
      <c r="E13697"/>
      <c r="F13697"/>
      <c r="G13697"/>
      <c r="H13697"/>
      <c r="I13697"/>
      <c r="J13697" s="6"/>
      <c r="K13697"/>
      <c r="L13697" s="5"/>
      <c r="M13697" s="5"/>
      <c r="N13697"/>
    </row>
    <row r="13698" spans="2:14">
      <c r="B13698"/>
      <c r="C13698"/>
      <c r="D13698"/>
      <c r="E13698"/>
      <c r="F13698"/>
      <c r="G13698"/>
      <c r="H13698"/>
      <c r="I13698"/>
      <c r="J13698" s="6"/>
      <c r="K13698"/>
      <c r="L13698" s="5"/>
      <c r="M13698" s="5"/>
      <c r="N13698"/>
    </row>
    <row r="13699" spans="2:14">
      <c r="B13699"/>
      <c r="C13699"/>
      <c r="D13699"/>
      <c r="E13699"/>
      <c r="F13699"/>
      <c r="G13699"/>
      <c r="H13699"/>
      <c r="I13699"/>
      <c r="J13699" s="6"/>
      <c r="K13699"/>
      <c r="L13699" s="5"/>
      <c r="M13699" s="5"/>
      <c r="N13699"/>
    </row>
    <row r="13700" spans="2:14">
      <c r="B13700"/>
      <c r="C13700"/>
      <c r="D13700"/>
      <c r="E13700"/>
      <c r="F13700"/>
      <c r="G13700"/>
      <c r="H13700"/>
      <c r="I13700"/>
      <c r="J13700" s="6"/>
      <c r="K13700"/>
      <c r="L13700" s="5"/>
      <c r="M13700" s="5"/>
      <c r="N13700"/>
    </row>
    <row r="13701" spans="2:14">
      <c r="B13701"/>
      <c r="C13701"/>
      <c r="D13701"/>
      <c r="E13701"/>
      <c r="F13701"/>
      <c r="G13701"/>
      <c r="H13701"/>
      <c r="I13701"/>
      <c r="J13701" s="6"/>
      <c r="K13701"/>
      <c r="L13701"/>
      <c r="M13701" s="5"/>
      <c r="N13701"/>
    </row>
    <row r="13702" spans="2:14">
      <c r="B13702"/>
      <c r="C13702"/>
      <c r="D13702"/>
      <c r="E13702"/>
      <c r="F13702"/>
      <c r="G13702"/>
      <c r="H13702"/>
      <c r="I13702"/>
      <c r="J13702" s="6"/>
      <c r="K13702"/>
      <c r="L13702" s="5"/>
      <c r="M13702" s="5"/>
      <c r="N13702"/>
    </row>
    <row r="13703" spans="2:14">
      <c r="B13703"/>
      <c r="C13703"/>
      <c r="D13703"/>
      <c r="E13703"/>
      <c r="F13703"/>
      <c r="G13703"/>
      <c r="H13703"/>
      <c r="I13703"/>
      <c r="J13703" s="6"/>
      <c r="K13703"/>
      <c r="L13703" s="5"/>
      <c r="M13703" s="5"/>
      <c r="N13703"/>
    </row>
    <row r="13704" spans="2:14">
      <c r="B13704"/>
      <c r="C13704"/>
      <c r="D13704"/>
      <c r="E13704"/>
      <c r="F13704"/>
      <c r="G13704"/>
      <c r="H13704"/>
      <c r="I13704"/>
      <c r="J13704" s="6"/>
      <c r="K13704"/>
      <c r="L13704" s="5"/>
      <c r="M13704" s="5"/>
      <c r="N13704"/>
    </row>
    <row r="13705" spans="2:14">
      <c r="B13705"/>
      <c r="C13705"/>
      <c r="D13705"/>
      <c r="E13705"/>
      <c r="F13705"/>
      <c r="G13705"/>
      <c r="H13705"/>
      <c r="I13705"/>
      <c r="J13705" s="6"/>
      <c r="K13705"/>
      <c r="L13705" s="5"/>
      <c r="M13705" s="5"/>
      <c r="N13705"/>
    </row>
    <row r="13706" spans="2:14">
      <c r="B13706"/>
      <c r="C13706"/>
      <c r="D13706"/>
      <c r="E13706"/>
      <c r="F13706"/>
      <c r="G13706"/>
      <c r="H13706"/>
      <c r="I13706"/>
      <c r="J13706" s="6"/>
      <c r="K13706"/>
      <c r="L13706" s="5"/>
      <c r="M13706" s="5"/>
      <c r="N13706"/>
    </row>
    <row r="13707" spans="2:14">
      <c r="B13707"/>
      <c r="C13707"/>
      <c r="D13707"/>
      <c r="E13707"/>
      <c r="F13707"/>
      <c r="G13707"/>
      <c r="H13707"/>
      <c r="I13707"/>
      <c r="J13707" s="6"/>
      <c r="K13707"/>
      <c r="L13707" s="5"/>
      <c r="M13707" s="5"/>
      <c r="N13707"/>
    </row>
    <row r="13708" spans="2:14">
      <c r="B13708"/>
      <c r="C13708"/>
      <c r="D13708"/>
      <c r="E13708"/>
      <c r="F13708"/>
      <c r="G13708"/>
      <c r="H13708"/>
      <c r="I13708"/>
      <c r="J13708" s="6"/>
      <c r="K13708"/>
      <c r="L13708" s="5"/>
      <c r="M13708" s="5"/>
      <c r="N13708"/>
    </row>
    <row r="13709" spans="2:14">
      <c r="B13709"/>
      <c r="C13709"/>
      <c r="D13709"/>
      <c r="E13709"/>
      <c r="F13709"/>
      <c r="G13709"/>
      <c r="H13709"/>
      <c r="I13709"/>
      <c r="J13709" s="6"/>
      <c r="K13709"/>
      <c r="L13709" s="5"/>
      <c r="M13709" s="5"/>
      <c r="N13709"/>
    </row>
    <row r="13710" spans="2:14">
      <c r="B13710"/>
      <c r="C13710"/>
      <c r="D13710"/>
      <c r="E13710"/>
      <c r="F13710"/>
      <c r="G13710"/>
      <c r="H13710"/>
      <c r="I13710"/>
      <c r="J13710" s="6"/>
      <c r="K13710"/>
      <c r="L13710" s="5"/>
      <c r="M13710" s="5"/>
      <c r="N13710"/>
    </row>
    <row r="13711" spans="2:14">
      <c r="B13711"/>
      <c r="C13711"/>
      <c r="D13711"/>
      <c r="E13711"/>
      <c r="F13711"/>
      <c r="G13711"/>
      <c r="H13711"/>
      <c r="I13711"/>
      <c r="J13711" s="6"/>
      <c r="K13711"/>
      <c r="L13711" s="5"/>
      <c r="M13711" s="5"/>
      <c r="N13711"/>
    </row>
    <row r="13712" spans="2:14">
      <c r="B13712"/>
      <c r="C13712"/>
      <c r="D13712"/>
      <c r="E13712"/>
      <c r="F13712"/>
      <c r="G13712"/>
      <c r="H13712"/>
      <c r="I13712"/>
      <c r="J13712" s="6"/>
      <c r="K13712"/>
      <c r="L13712" s="5"/>
      <c r="M13712" s="5"/>
      <c r="N13712"/>
    </row>
    <row r="13713" spans="2:14">
      <c r="B13713"/>
      <c r="C13713"/>
      <c r="D13713"/>
      <c r="E13713"/>
      <c r="F13713"/>
      <c r="G13713"/>
      <c r="H13713"/>
      <c r="I13713"/>
      <c r="J13713" s="6"/>
      <c r="K13713"/>
      <c r="L13713" s="5"/>
      <c r="M13713" s="5"/>
      <c r="N13713"/>
    </row>
    <row r="13714" spans="2:14">
      <c r="B13714"/>
      <c r="C13714"/>
      <c r="D13714"/>
      <c r="E13714"/>
      <c r="F13714"/>
      <c r="G13714"/>
      <c r="H13714"/>
      <c r="I13714"/>
      <c r="J13714" s="6"/>
      <c r="K13714"/>
      <c r="L13714" s="5"/>
      <c r="M13714" s="5"/>
      <c r="N13714"/>
    </row>
    <row r="13715" spans="2:14">
      <c r="B13715"/>
      <c r="C13715"/>
      <c r="D13715"/>
      <c r="E13715"/>
      <c r="F13715"/>
      <c r="G13715"/>
      <c r="H13715"/>
      <c r="I13715"/>
      <c r="J13715" s="6"/>
      <c r="K13715"/>
      <c r="L13715" s="5"/>
      <c r="M13715" s="5"/>
      <c r="N13715"/>
    </row>
    <row r="13716" spans="2:14">
      <c r="B13716"/>
      <c r="C13716"/>
      <c r="D13716"/>
      <c r="E13716"/>
      <c r="F13716"/>
      <c r="G13716"/>
      <c r="H13716"/>
      <c r="I13716"/>
      <c r="J13716" s="6"/>
      <c r="K13716"/>
      <c r="L13716" s="5"/>
      <c r="M13716" s="5"/>
      <c r="N13716"/>
    </row>
    <row r="13717" spans="2:14">
      <c r="B13717"/>
      <c r="C13717"/>
      <c r="D13717"/>
      <c r="E13717"/>
      <c r="F13717"/>
      <c r="G13717"/>
      <c r="H13717"/>
      <c r="I13717"/>
      <c r="J13717" s="6"/>
      <c r="K13717"/>
      <c r="L13717" s="5"/>
      <c r="M13717" s="5"/>
      <c r="N13717"/>
    </row>
    <row r="13718" spans="2:14">
      <c r="B13718"/>
      <c r="C13718"/>
      <c r="D13718"/>
      <c r="E13718"/>
      <c r="F13718"/>
      <c r="G13718"/>
      <c r="H13718"/>
      <c r="I13718"/>
      <c r="J13718" s="6"/>
      <c r="K13718"/>
      <c r="L13718" s="5"/>
      <c r="M13718" s="5"/>
      <c r="N13718"/>
    </row>
    <row r="13719" spans="2:14">
      <c r="B13719"/>
      <c r="C13719"/>
      <c r="D13719"/>
      <c r="E13719"/>
      <c r="F13719"/>
      <c r="G13719"/>
      <c r="H13719"/>
      <c r="I13719"/>
      <c r="J13719" s="6"/>
      <c r="K13719"/>
      <c r="L13719" s="5"/>
      <c r="M13719" s="5"/>
      <c r="N13719"/>
    </row>
    <row r="13720" spans="2:14">
      <c r="B13720"/>
      <c r="C13720"/>
      <c r="D13720"/>
      <c r="E13720"/>
      <c r="F13720"/>
      <c r="G13720"/>
      <c r="H13720"/>
      <c r="I13720"/>
      <c r="J13720" s="6"/>
      <c r="K13720"/>
      <c r="L13720" s="5"/>
      <c r="M13720" s="5"/>
      <c r="N13720"/>
    </row>
    <row r="13721" spans="2:14">
      <c r="B13721"/>
      <c r="C13721"/>
      <c r="D13721"/>
      <c r="E13721"/>
      <c r="F13721"/>
      <c r="G13721"/>
      <c r="H13721"/>
      <c r="I13721"/>
      <c r="J13721" s="6"/>
      <c r="K13721"/>
      <c r="L13721" s="5"/>
      <c r="M13721" s="5"/>
      <c r="N13721"/>
    </row>
    <row r="13722" spans="2:14">
      <c r="B13722"/>
      <c r="C13722"/>
      <c r="D13722"/>
      <c r="E13722"/>
      <c r="F13722"/>
      <c r="G13722"/>
      <c r="H13722"/>
      <c r="I13722"/>
      <c r="J13722" s="6"/>
      <c r="K13722"/>
      <c r="L13722"/>
      <c r="M13722" s="5"/>
      <c r="N13722"/>
    </row>
    <row r="13723" spans="2:14">
      <c r="B13723"/>
      <c r="C13723"/>
      <c r="D13723"/>
      <c r="E13723"/>
      <c r="F13723"/>
      <c r="G13723"/>
      <c r="H13723"/>
      <c r="I13723"/>
      <c r="J13723" s="6"/>
      <c r="K13723"/>
      <c r="L13723"/>
      <c r="M13723" s="5"/>
      <c r="N13723"/>
    </row>
    <row r="13724" spans="2:14">
      <c r="B13724"/>
      <c r="C13724"/>
      <c r="D13724"/>
      <c r="E13724"/>
      <c r="F13724"/>
      <c r="G13724"/>
      <c r="H13724"/>
      <c r="I13724"/>
      <c r="J13724" s="6"/>
      <c r="K13724"/>
      <c r="L13724" s="5"/>
      <c r="M13724" s="5"/>
      <c r="N13724"/>
    </row>
    <row r="13725" spans="2:14">
      <c r="B13725"/>
      <c r="C13725"/>
      <c r="D13725"/>
      <c r="E13725"/>
      <c r="F13725"/>
      <c r="G13725"/>
      <c r="H13725"/>
      <c r="I13725"/>
      <c r="J13725" s="6"/>
      <c r="K13725"/>
      <c r="L13725" s="5"/>
      <c r="M13725" s="5"/>
      <c r="N13725"/>
    </row>
    <row r="13726" spans="2:14">
      <c r="B13726"/>
      <c r="C13726"/>
      <c r="D13726"/>
      <c r="E13726"/>
      <c r="F13726"/>
      <c r="G13726"/>
      <c r="H13726"/>
      <c r="I13726"/>
      <c r="J13726" s="6"/>
      <c r="K13726"/>
      <c r="L13726" s="5"/>
      <c r="M13726" s="5"/>
      <c r="N13726"/>
    </row>
    <row r="13727" spans="2:14">
      <c r="B13727"/>
      <c r="C13727"/>
      <c r="D13727"/>
      <c r="E13727"/>
      <c r="F13727"/>
      <c r="G13727"/>
      <c r="H13727"/>
      <c r="I13727"/>
      <c r="J13727" s="6"/>
      <c r="K13727"/>
      <c r="L13727" s="5"/>
      <c r="M13727" s="5"/>
      <c r="N13727"/>
    </row>
    <row r="13728" spans="2:14">
      <c r="B13728"/>
      <c r="C13728"/>
      <c r="D13728"/>
      <c r="E13728"/>
      <c r="F13728"/>
      <c r="G13728"/>
      <c r="H13728"/>
      <c r="I13728"/>
      <c r="J13728" s="6"/>
      <c r="K13728"/>
      <c r="L13728" s="5"/>
      <c r="M13728" s="5"/>
      <c r="N13728"/>
    </row>
    <row r="13729" spans="2:14">
      <c r="B13729"/>
      <c r="C13729"/>
      <c r="D13729"/>
      <c r="E13729"/>
      <c r="F13729"/>
      <c r="G13729"/>
      <c r="H13729"/>
      <c r="I13729"/>
      <c r="J13729" s="6"/>
      <c r="K13729"/>
      <c r="L13729" s="5"/>
      <c r="M13729" s="5"/>
      <c r="N13729"/>
    </row>
    <row r="13730" spans="2:14">
      <c r="B13730"/>
      <c r="C13730"/>
      <c r="D13730"/>
      <c r="E13730"/>
      <c r="F13730"/>
      <c r="G13730"/>
      <c r="H13730"/>
      <c r="I13730"/>
      <c r="J13730" s="6"/>
      <c r="K13730"/>
      <c r="L13730" s="5"/>
      <c r="M13730" s="5"/>
      <c r="N13730"/>
    </row>
    <row r="13731" spans="2:14">
      <c r="B13731"/>
      <c r="C13731"/>
      <c r="D13731"/>
      <c r="E13731"/>
      <c r="F13731"/>
      <c r="G13731"/>
      <c r="H13731"/>
      <c r="I13731"/>
      <c r="J13731" s="6"/>
      <c r="K13731"/>
      <c r="L13731" s="5"/>
      <c r="M13731" s="5"/>
      <c r="N13731"/>
    </row>
    <row r="13732" spans="2:14">
      <c r="B13732"/>
      <c r="C13732"/>
      <c r="D13732"/>
      <c r="E13732"/>
      <c r="F13732"/>
      <c r="G13732"/>
      <c r="H13732"/>
      <c r="I13732"/>
      <c r="J13732" s="6"/>
      <c r="K13732"/>
      <c r="L13732" s="5"/>
      <c r="M13732" s="5"/>
      <c r="N13732"/>
    </row>
    <row r="13733" spans="2:14">
      <c r="B13733"/>
      <c r="C13733"/>
      <c r="D13733"/>
      <c r="E13733"/>
      <c r="F13733"/>
      <c r="G13733"/>
      <c r="H13733"/>
      <c r="I13733"/>
      <c r="J13733" s="6"/>
      <c r="K13733"/>
      <c r="L13733"/>
      <c r="M13733" s="5"/>
      <c r="N13733"/>
    </row>
    <row r="13734" spans="2:14">
      <c r="B13734"/>
      <c r="C13734"/>
      <c r="D13734"/>
      <c r="E13734"/>
      <c r="F13734"/>
      <c r="G13734"/>
      <c r="H13734"/>
      <c r="I13734"/>
      <c r="J13734" s="6"/>
      <c r="K13734"/>
      <c r="L13734" s="5"/>
      <c r="M13734" s="5"/>
      <c r="N13734"/>
    </row>
    <row r="13735" spans="2:14">
      <c r="B13735"/>
      <c r="C13735"/>
      <c r="D13735"/>
      <c r="E13735"/>
      <c r="F13735"/>
      <c r="G13735"/>
      <c r="H13735"/>
      <c r="I13735"/>
      <c r="J13735" s="6"/>
      <c r="K13735"/>
      <c r="L13735" s="5"/>
      <c r="M13735" s="5"/>
      <c r="N13735"/>
    </row>
    <row r="13736" spans="2:14">
      <c r="B13736"/>
      <c r="C13736"/>
      <c r="D13736"/>
      <c r="E13736"/>
      <c r="F13736"/>
      <c r="G13736"/>
      <c r="H13736"/>
      <c r="I13736"/>
      <c r="J13736" s="6"/>
      <c r="K13736"/>
      <c r="L13736" s="5"/>
      <c r="M13736" s="5"/>
      <c r="N13736"/>
    </row>
    <row r="13737" spans="2:14">
      <c r="B13737"/>
      <c r="C13737"/>
      <c r="D13737"/>
      <c r="E13737"/>
      <c r="F13737"/>
      <c r="G13737"/>
      <c r="H13737"/>
      <c r="I13737"/>
      <c r="J13737" s="6"/>
      <c r="K13737"/>
      <c r="L13737" s="5"/>
      <c r="M13737" s="5"/>
      <c r="N13737"/>
    </row>
    <row r="13738" spans="2:14">
      <c r="B13738"/>
      <c r="C13738"/>
      <c r="D13738"/>
      <c r="E13738"/>
      <c r="F13738"/>
      <c r="G13738"/>
      <c r="H13738"/>
      <c r="I13738"/>
      <c r="J13738" s="6"/>
      <c r="K13738"/>
      <c r="L13738" s="5"/>
      <c r="M13738" s="5"/>
      <c r="N13738"/>
    </row>
    <row r="13739" spans="2:14">
      <c r="B13739"/>
      <c r="C13739"/>
      <c r="D13739"/>
      <c r="E13739"/>
      <c r="F13739"/>
      <c r="G13739"/>
      <c r="H13739"/>
      <c r="I13739"/>
      <c r="J13739" s="6"/>
      <c r="K13739"/>
      <c r="L13739" s="5"/>
      <c r="M13739" s="5"/>
      <c r="N13739"/>
    </row>
    <row r="13740" spans="2:14">
      <c r="B13740"/>
      <c r="C13740"/>
      <c r="D13740"/>
      <c r="E13740"/>
      <c r="F13740"/>
      <c r="G13740"/>
      <c r="H13740"/>
      <c r="I13740"/>
      <c r="J13740" s="6"/>
      <c r="K13740"/>
      <c r="L13740" s="5"/>
      <c r="M13740" s="5"/>
      <c r="N13740"/>
    </row>
    <row r="13741" spans="2:14">
      <c r="B13741"/>
      <c r="C13741"/>
      <c r="D13741"/>
      <c r="E13741"/>
      <c r="F13741"/>
      <c r="G13741"/>
      <c r="H13741"/>
      <c r="I13741"/>
      <c r="J13741" s="6"/>
      <c r="K13741"/>
      <c r="L13741" s="5"/>
      <c r="M13741" s="5"/>
      <c r="N13741"/>
    </row>
    <row r="13742" spans="2:14">
      <c r="B13742"/>
      <c r="C13742"/>
      <c r="D13742"/>
      <c r="E13742"/>
      <c r="F13742"/>
      <c r="G13742"/>
      <c r="H13742"/>
      <c r="I13742"/>
      <c r="J13742" s="6"/>
      <c r="K13742"/>
      <c r="L13742" s="5"/>
      <c r="M13742" s="5"/>
      <c r="N13742"/>
    </row>
    <row r="13743" spans="2:14">
      <c r="B13743"/>
      <c r="C13743"/>
      <c r="D13743"/>
      <c r="E13743"/>
      <c r="F13743"/>
      <c r="G13743"/>
      <c r="H13743"/>
      <c r="I13743"/>
      <c r="J13743" s="6"/>
      <c r="K13743"/>
      <c r="L13743" s="5"/>
      <c r="M13743" s="5"/>
      <c r="N13743"/>
    </row>
    <row r="13744" spans="2:14">
      <c r="B13744"/>
      <c r="C13744"/>
      <c r="D13744"/>
      <c r="E13744"/>
      <c r="F13744"/>
      <c r="G13744"/>
      <c r="H13744"/>
      <c r="I13744"/>
      <c r="J13744" s="6"/>
      <c r="K13744"/>
      <c r="L13744" s="5"/>
      <c r="M13744" s="5"/>
      <c r="N13744"/>
    </row>
    <row r="13745" spans="2:14">
      <c r="B13745"/>
      <c r="C13745"/>
      <c r="D13745"/>
      <c r="E13745"/>
      <c r="F13745"/>
      <c r="G13745"/>
      <c r="H13745"/>
      <c r="I13745"/>
      <c r="J13745" s="6"/>
      <c r="K13745"/>
      <c r="L13745" s="5"/>
      <c r="M13745" s="5"/>
      <c r="N13745"/>
    </row>
    <row r="13746" spans="2:14">
      <c r="B13746"/>
      <c r="C13746"/>
      <c r="D13746"/>
      <c r="E13746"/>
      <c r="F13746"/>
      <c r="G13746"/>
      <c r="H13746"/>
      <c r="I13746"/>
      <c r="J13746" s="6"/>
      <c r="K13746"/>
      <c r="L13746" s="5"/>
      <c r="M13746" s="5"/>
      <c r="N13746"/>
    </row>
    <row r="13747" spans="2:14">
      <c r="B13747"/>
      <c r="C13747"/>
      <c r="D13747"/>
      <c r="E13747"/>
      <c r="F13747"/>
      <c r="G13747"/>
      <c r="H13747"/>
      <c r="I13747"/>
      <c r="J13747" s="6"/>
      <c r="K13747"/>
      <c r="L13747" s="5"/>
      <c r="M13747" s="5"/>
      <c r="N13747"/>
    </row>
    <row r="13748" spans="2:14">
      <c r="B13748"/>
      <c r="C13748"/>
      <c r="D13748"/>
      <c r="E13748"/>
      <c r="F13748"/>
      <c r="G13748"/>
      <c r="H13748"/>
      <c r="I13748"/>
      <c r="J13748" s="6"/>
      <c r="K13748"/>
      <c r="L13748" s="5"/>
      <c r="M13748" s="5"/>
      <c r="N13748"/>
    </row>
    <row r="13749" spans="2:14">
      <c r="B13749"/>
      <c r="C13749"/>
      <c r="D13749"/>
      <c r="E13749"/>
      <c r="F13749"/>
      <c r="G13749"/>
      <c r="H13749"/>
      <c r="I13749"/>
      <c r="J13749" s="6"/>
      <c r="K13749"/>
      <c r="L13749" s="5"/>
      <c r="M13749" s="5"/>
      <c r="N13749"/>
    </row>
    <row r="13750" spans="2:14">
      <c r="B13750"/>
      <c r="C13750"/>
      <c r="D13750"/>
      <c r="E13750"/>
      <c r="F13750"/>
      <c r="G13750"/>
      <c r="H13750"/>
      <c r="I13750"/>
      <c r="J13750" s="6"/>
      <c r="K13750"/>
      <c r="L13750" s="5"/>
      <c r="M13750" s="5"/>
      <c r="N13750"/>
    </row>
    <row r="13751" spans="2:14">
      <c r="B13751"/>
      <c r="C13751"/>
      <c r="D13751"/>
      <c r="E13751"/>
      <c r="F13751"/>
      <c r="G13751"/>
      <c r="H13751"/>
      <c r="I13751"/>
      <c r="J13751" s="6"/>
      <c r="K13751"/>
      <c r="L13751" s="5"/>
      <c r="M13751" s="5"/>
      <c r="N13751"/>
    </row>
    <row r="13752" spans="2:14">
      <c r="B13752"/>
      <c r="C13752"/>
      <c r="D13752"/>
      <c r="E13752"/>
      <c r="F13752"/>
      <c r="G13752"/>
      <c r="H13752"/>
      <c r="I13752"/>
      <c r="J13752" s="6"/>
      <c r="K13752"/>
      <c r="L13752" s="5"/>
      <c r="M13752" s="5"/>
      <c r="N13752"/>
    </row>
    <row r="13753" spans="2:14">
      <c r="B13753"/>
      <c r="C13753"/>
      <c r="D13753"/>
      <c r="E13753"/>
      <c r="F13753"/>
      <c r="G13753"/>
      <c r="H13753"/>
      <c r="I13753"/>
      <c r="J13753" s="6"/>
      <c r="K13753"/>
      <c r="L13753" s="5"/>
      <c r="M13753" s="5"/>
      <c r="N13753"/>
    </row>
    <row r="13754" spans="2:14">
      <c r="B13754"/>
      <c r="C13754"/>
      <c r="D13754"/>
      <c r="E13754"/>
      <c r="F13754"/>
      <c r="G13754"/>
      <c r="H13754"/>
      <c r="I13754"/>
      <c r="J13754" s="6"/>
      <c r="K13754"/>
      <c r="L13754" s="5"/>
      <c r="M13754" s="5"/>
      <c r="N13754"/>
    </row>
    <row r="13755" spans="2:14">
      <c r="B13755"/>
      <c r="C13755"/>
      <c r="D13755"/>
      <c r="E13755"/>
      <c r="F13755"/>
      <c r="G13755"/>
      <c r="H13755"/>
      <c r="I13755"/>
      <c r="J13755" s="6"/>
      <c r="K13755"/>
      <c r="L13755" s="5"/>
      <c r="M13755" s="5"/>
      <c r="N13755"/>
    </row>
    <row r="13756" spans="2:14">
      <c r="B13756"/>
      <c r="C13756"/>
      <c r="D13756"/>
      <c r="E13756"/>
      <c r="F13756"/>
      <c r="G13756"/>
      <c r="H13756"/>
      <c r="I13756"/>
      <c r="J13756" s="6"/>
      <c r="K13756"/>
      <c r="L13756" s="5"/>
      <c r="M13756" s="5"/>
      <c r="N13756"/>
    </row>
    <row r="13757" spans="2:14">
      <c r="B13757"/>
      <c r="C13757"/>
      <c r="D13757"/>
      <c r="E13757"/>
      <c r="F13757"/>
      <c r="G13757"/>
      <c r="H13757"/>
      <c r="I13757"/>
      <c r="J13757" s="6"/>
      <c r="K13757"/>
      <c r="L13757" s="5"/>
      <c r="M13757" s="5"/>
      <c r="N13757"/>
    </row>
    <row r="13758" spans="2:14">
      <c r="B13758"/>
      <c r="C13758"/>
      <c r="D13758"/>
      <c r="E13758"/>
      <c r="F13758"/>
      <c r="G13758"/>
      <c r="H13758"/>
      <c r="I13758"/>
      <c r="J13758" s="6"/>
      <c r="K13758"/>
      <c r="L13758" s="5"/>
      <c r="M13758" s="5"/>
      <c r="N13758"/>
    </row>
    <row r="13759" spans="2:14">
      <c r="B13759"/>
      <c r="C13759"/>
      <c r="D13759"/>
      <c r="E13759"/>
      <c r="F13759"/>
      <c r="G13759"/>
      <c r="H13759"/>
      <c r="I13759"/>
      <c r="J13759" s="6"/>
      <c r="K13759"/>
      <c r="L13759" s="5"/>
      <c r="M13759" s="5"/>
      <c r="N13759"/>
    </row>
    <row r="13760" spans="2:14">
      <c r="B13760"/>
      <c r="C13760"/>
      <c r="D13760"/>
      <c r="E13760"/>
      <c r="F13760"/>
      <c r="G13760"/>
      <c r="H13760"/>
      <c r="I13760"/>
      <c r="J13760" s="6"/>
      <c r="K13760"/>
      <c r="L13760" s="5"/>
      <c r="M13760" s="5"/>
      <c r="N13760"/>
    </row>
    <row r="13761" spans="2:14">
      <c r="B13761"/>
      <c r="C13761"/>
      <c r="D13761"/>
      <c r="E13761"/>
      <c r="F13761"/>
      <c r="G13761"/>
      <c r="H13761"/>
      <c r="I13761"/>
      <c r="J13761" s="6"/>
      <c r="K13761"/>
      <c r="L13761" s="5"/>
      <c r="M13761" s="5"/>
      <c r="N13761"/>
    </row>
    <row r="13762" spans="2:14">
      <c r="B13762"/>
      <c r="C13762"/>
      <c r="D13762"/>
      <c r="E13762"/>
      <c r="F13762"/>
      <c r="G13762"/>
      <c r="H13762"/>
      <c r="I13762"/>
      <c r="J13762" s="6"/>
      <c r="K13762"/>
      <c r="L13762" s="5"/>
      <c r="M13762" s="5"/>
      <c r="N13762"/>
    </row>
    <row r="13763" spans="2:14">
      <c r="B13763"/>
      <c r="C13763"/>
      <c r="D13763"/>
      <c r="E13763"/>
      <c r="F13763"/>
      <c r="G13763"/>
      <c r="H13763"/>
      <c r="I13763"/>
      <c r="J13763" s="6"/>
      <c r="K13763"/>
      <c r="L13763" s="5"/>
      <c r="M13763" s="5"/>
      <c r="N13763"/>
    </row>
    <row r="13764" spans="2:14">
      <c r="B13764"/>
      <c r="C13764"/>
      <c r="D13764"/>
      <c r="E13764"/>
      <c r="F13764"/>
      <c r="G13764"/>
      <c r="H13764"/>
      <c r="I13764"/>
      <c r="J13764" s="6"/>
      <c r="K13764"/>
      <c r="L13764" s="5"/>
      <c r="M13764" s="5"/>
      <c r="N13764"/>
    </row>
    <row r="13765" spans="2:14">
      <c r="B13765"/>
      <c r="C13765"/>
      <c r="D13765"/>
      <c r="E13765"/>
      <c r="F13765"/>
      <c r="G13765"/>
      <c r="H13765"/>
      <c r="I13765"/>
      <c r="J13765" s="6"/>
      <c r="K13765"/>
      <c r="L13765" s="5"/>
      <c r="M13765" s="5"/>
      <c r="N13765"/>
    </row>
    <row r="13766" spans="2:14">
      <c r="B13766"/>
      <c r="C13766"/>
      <c r="D13766"/>
      <c r="E13766"/>
      <c r="F13766"/>
      <c r="G13766"/>
      <c r="H13766"/>
      <c r="I13766"/>
      <c r="J13766" s="6"/>
      <c r="K13766"/>
      <c r="L13766" s="5"/>
      <c r="M13766" s="5"/>
      <c r="N13766"/>
    </row>
    <row r="13767" spans="2:14">
      <c r="B13767"/>
      <c r="C13767"/>
      <c r="D13767"/>
      <c r="E13767"/>
      <c r="F13767"/>
      <c r="G13767"/>
      <c r="H13767"/>
      <c r="I13767"/>
      <c r="J13767" s="6"/>
      <c r="K13767"/>
      <c r="L13767" s="5"/>
      <c r="M13767" s="5"/>
      <c r="N13767"/>
    </row>
    <row r="13768" spans="2:14">
      <c r="B13768"/>
      <c r="C13768"/>
      <c r="D13768"/>
      <c r="E13768"/>
      <c r="F13768"/>
      <c r="G13768"/>
      <c r="H13768"/>
      <c r="I13768"/>
      <c r="J13768" s="6"/>
      <c r="K13768"/>
      <c r="L13768" s="5"/>
      <c r="M13768" s="5"/>
      <c r="N13768"/>
    </row>
    <row r="13769" spans="2:14">
      <c r="B13769"/>
      <c r="C13769"/>
      <c r="D13769"/>
      <c r="E13769"/>
      <c r="F13769"/>
      <c r="G13769"/>
      <c r="H13769"/>
      <c r="I13769"/>
      <c r="J13769" s="6"/>
      <c r="K13769"/>
      <c r="L13769"/>
      <c r="M13769" s="5"/>
      <c r="N13769"/>
    </row>
    <row r="13770" spans="2:14">
      <c r="B13770"/>
      <c r="C13770"/>
      <c r="D13770"/>
      <c r="E13770"/>
      <c r="F13770"/>
      <c r="G13770"/>
      <c r="H13770"/>
      <c r="I13770"/>
      <c r="J13770" s="6"/>
      <c r="K13770"/>
      <c r="L13770" s="5"/>
      <c r="M13770" s="5"/>
      <c r="N13770"/>
    </row>
    <row r="13771" spans="2:14">
      <c r="B13771"/>
      <c r="C13771"/>
      <c r="D13771"/>
      <c r="E13771"/>
      <c r="F13771"/>
      <c r="G13771"/>
      <c r="H13771"/>
      <c r="I13771"/>
      <c r="J13771" s="6"/>
      <c r="K13771"/>
      <c r="L13771" s="5"/>
      <c r="M13771" s="5"/>
      <c r="N13771"/>
    </row>
    <row r="13772" spans="2:14">
      <c r="B13772"/>
      <c r="C13772"/>
      <c r="D13772"/>
      <c r="E13772"/>
      <c r="F13772"/>
      <c r="G13772"/>
      <c r="H13772"/>
      <c r="I13772"/>
      <c r="J13772" s="6"/>
      <c r="K13772"/>
      <c r="L13772" s="5"/>
      <c r="M13772" s="5"/>
      <c r="N13772"/>
    </row>
    <row r="13773" spans="2:14">
      <c r="B13773"/>
      <c r="C13773"/>
      <c r="D13773"/>
      <c r="E13773"/>
      <c r="F13773"/>
      <c r="G13773"/>
      <c r="H13773"/>
      <c r="I13773"/>
      <c r="J13773" s="6"/>
      <c r="K13773"/>
      <c r="L13773" s="5"/>
      <c r="M13773" s="5"/>
      <c r="N13773"/>
    </row>
    <row r="13774" spans="2:14">
      <c r="B13774"/>
      <c r="C13774"/>
      <c r="D13774"/>
      <c r="E13774"/>
      <c r="F13774"/>
      <c r="G13774"/>
      <c r="H13774"/>
      <c r="I13774"/>
      <c r="J13774" s="6"/>
      <c r="K13774"/>
      <c r="L13774" s="5"/>
      <c r="M13774" s="5"/>
      <c r="N13774"/>
    </row>
    <row r="13775" spans="2:14">
      <c r="B13775"/>
      <c r="C13775"/>
      <c r="D13775"/>
      <c r="E13775"/>
      <c r="F13775"/>
      <c r="G13775"/>
      <c r="H13775"/>
      <c r="I13775"/>
      <c r="J13775" s="6"/>
      <c r="K13775"/>
      <c r="L13775" s="5"/>
      <c r="M13775" s="5"/>
      <c r="N13775"/>
    </row>
    <row r="13776" spans="2:14">
      <c r="B13776"/>
      <c r="C13776"/>
      <c r="D13776"/>
      <c r="E13776"/>
      <c r="F13776"/>
      <c r="G13776"/>
      <c r="H13776"/>
      <c r="I13776"/>
      <c r="J13776" s="6"/>
      <c r="K13776"/>
      <c r="L13776" s="5"/>
      <c r="M13776" s="5"/>
      <c r="N13776"/>
    </row>
    <row r="13777" spans="2:14">
      <c r="B13777"/>
      <c r="C13777"/>
      <c r="D13777"/>
      <c r="E13777"/>
      <c r="F13777"/>
      <c r="G13777"/>
      <c r="H13777"/>
      <c r="I13777"/>
      <c r="J13777" s="6"/>
      <c r="K13777"/>
      <c r="L13777" s="5"/>
      <c r="M13777" s="5"/>
      <c r="N13777"/>
    </row>
    <row r="13778" spans="2:14">
      <c r="B13778"/>
      <c r="C13778"/>
      <c r="D13778"/>
      <c r="E13778"/>
      <c r="F13778"/>
      <c r="G13778"/>
      <c r="H13778"/>
      <c r="I13778"/>
      <c r="J13778" s="6"/>
      <c r="K13778"/>
      <c r="L13778" s="5"/>
      <c r="M13778" s="5"/>
      <c r="N13778"/>
    </row>
    <row r="13779" spans="2:14">
      <c r="B13779"/>
      <c r="C13779"/>
      <c r="D13779"/>
      <c r="E13779"/>
      <c r="F13779"/>
      <c r="G13779"/>
      <c r="H13779"/>
      <c r="I13779"/>
      <c r="J13779" s="6"/>
      <c r="K13779"/>
      <c r="L13779" s="5"/>
      <c r="M13779" s="5"/>
      <c r="N13779"/>
    </row>
    <row r="13780" spans="2:14">
      <c r="B13780"/>
      <c r="C13780"/>
      <c r="D13780"/>
      <c r="E13780"/>
      <c r="F13780"/>
      <c r="G13780"/>
      <c r="H13780"/>
      <c r="I13780"/>
      <c r="J13780" s="6"/>
      <c r="K13780"/>
      <c r="L13780" s="5"/>
      <c r="M13780" s="5"/>
      <c r="N13780"/>
    </row>
    <row r="13781" spans="2:14">
      <c r="B13781"/>
      <c r="C13781"/>
      <c r="D13781"/>
      <c r="E13781"/>
      <c r="F13781"/>
      <c r="G13781"/>
      <c r="H13781"/>
      <c r="I13781"/>
      <c r="J13781" s="6"/>
      <c r="K13781"/>
      <c r="L13781" s="5"/>
      <c r="M13781" s="5"/>
      <c r="N13781"/>
    </row>
    <row r="13782" spans="2:14">
      <c r="B13782"/>
      <c r="C13782"/>
      <c r="D13782"/>
      <c r="E13782"/>
      <c r="F13782"/>
      <c r="G13782"/>
      <c r="H13782"/>
      <c r="I13782"/>
      <c r="J13782" s="6"/>
      <c r="K13782"/>
      <c r="L13782" s="5"/>
      <c r="M13782" s="5"/>
      <c r="N13782"/>
    </row>
    <row r="13783" spans="2:14">
      <c r="B13783"/>
      <c r="C13783"/>
      <c r="D13783"/>
      <c r="E13783"/>
      <c r="F13783"/>
      <c r="G13783"/>
      <c r="H13783"/>
      <c r="I13783"/>
      <c r="J13783" s="6"/>
      <c r="K13783"/>
      <c r="L13783" s="5"/>
      <c r="M13783" s="5"/>
      <c r="N13783"/>
    </row>
    <row r="13784" spans="2:14">
      <c r="B13784"/>
      <c r="C13784"/>
      <c r="D13784"/>
      <c r="E13784"/>
      <c r="F13784"/>
      <c r="G13784"/>
      <c r="H13784"/>
      <c r="I13784"/>
      <c r="J13784" s="6"/>
      <c r="K13784"/>
      <c r="L13784" s="5"/>
      <c r="M13784" s="5"/>
      <c r="N13784"/>
    </row>
    <row r="13785" spans="2:14">
      <c r="B13785"/>
      <c r="C13785"/>
      <c r="D13785"/>
      <c r="E13785"/>
      <c r="F13785"/>
      <c r="G13785"/>
      <c r="H13785"/>
      <c r="I13785"/>
      <c r="J13785" s="6"/>
      <c r="K13785"/>
      <c r="L13785" s="5"/>
      <c r="M13785" s="5"/>
      <c r="N13785"/>
    </row>
    <row r="13786" spans="2:14">
      <c r="B13786"/>
      <c r="C13786"/>
      <c r="D13786"/>
      <c r="E13786"/>
      <c r="F13786"/>
      <c r="G13786"/>
      <c r="H13786"/>
      <c r="I13786"/>
      <c r="J13786" s="6"/>
      <c r="K13786"/>
      <c r="L13786" s="5"/>
      <c r="M13786" s="5"/>
      <c r="N13786"/>
    </row>
    <row r="13787" spans="2:14">
      <c r="B13787"/>
      <c r="C13787"/>
      <c r="D13787"/>
      <c r="E13787"/>
      <c r="F13787"/>
      <c r="G13787"/>
      <c r="H13787"/>
      <c r="I13787"/>
      <c r="J13787" s="6"/>
      <c r="K13787"/>
      <c r="L13787" s="5"/>
      <c r="M13787" s="5"/>
      <c r="N13787"/>
    </row>
    <row r="13788" spans="2:14">
      <c r="B13788"/>
      <c r="C13788"/>
      <c r="D13788"/>
      <c r="E13788"/>
      <c r="F13788"/>
      <c r="G13788"/>
      <c r="H13788"/>
      <c r="I13788"/>
      <c r="J13788" s="6"/>
      <c r="K13788"/>
      <c r="L13788" s="5"/>
      <c r="M13788" s="5"/>
      <c r="N13788"/>
    </row>
    <row r="13789" spans="2:14">
      <c r="B13789"/>
      <c r="C13789"/>
      <c r="D13789"/>
      <c r="E13789"/>
      <c r="F13789"/>
      <c r="G13789"/>
      <c r="H13789"/>
      <c r="I13789"/>
      <c r="J13789" s="6"/>
      <c r="K13789"/>
      <c r="L13789" s="5"/>
      <c r="M13789" s="5"/>
      <c r="N13789"/>
    </row>
    <row r="13790" spans="2:14">
      <c r="B13790"/>
      <c r="C13790"/>
      <c r="D13790"/>
      <c r="E13790"/>
      <c r="F13790"/>
      <c r="G13790"/>
      <c r="H13790"/>
      <c r="I13790"/>
      <c r="J13790" s="6"/>
      <c r="K13790"/>
      <c r="L13790" s="5"/>
      <c r="M13790" s="5"/>
      <c r="N13790"/>
    </row>
    <row r="13791" spans="2:14">
      <c r="B13791"/>
      <c r="C13791"/>
      <c r="D13791"/>
      <c r="E13791"/>
      <c r="F13791"/>
      <c r="G13791"/>
      <c r="H13791"/>
      <c r="I13791"/>
      <c r="J13791" s="6"/>
      <c r="K13791"/>
      <c r="L13791" s="5"/>
      <c r="M13791" s="5"/>
      <c r="N13791"/>
    </row>
    <row r="13792" spans="2:14">
      <c r="B13792"/>
      <c r="C13792"/>
      <c r="D13792"/>
      <c r="E13792"/>
      <c r="F13792"/>
      <c r="G13792"/>
      <c r="H13792"/>
      <c r="I13792"/>
      <c r="J13792" s="6"/>
      <c r="K13792"/>
      <c r="L13792" s="5"/>
      <c r="M13792" s="5"/>
      <c r="N13792"/>
    </row>
    <row r="13793" spans="2:14">
      <c r="B13793"/>
      <c r="C13793"/>
      <c r="D13793"/>
      <c r="E13793"/>
      <c r="F13793"/>
      <c r="G13793"/>
      <c r="H13793"/>
      <c r="I13793"/>
      <c r="J13793" s="6"/>
      <c r="K13793"/>
      <c r="L13793" s="5"/>
      <c r="M13793" s="5"/>
      <c r="N13793"/>
    </row>
    <row r="13794" spans="2:14">
      <c r="B13794"/>
      <c r="C13794"/>
      <c r="D13794"/>
      <c r="E13794"/>
      <c r="F13794"/>
      <c r="G13794"/>
      <c r="H13794"/>
      <c r="I13794"/>
      <c r="J13794" s="6"/>
      <c r="K13794"/>
      <c r="L13794" s="5"/>
      <c r="M13794" s="5"/>
      <c r="N13794"/>
    </row>
    <row r="13795" spans="2:14">
      <c r="B13795"/>
      <c r="C13795"/>
      <c r="D13795"/>
      <c r="E13795"/>
      <c r="F13795"/>
      <c r="G13795"/>
      <c r="H13795"/>
      <c r="I13795"/>
      <c r="J13795" s="6"/>
      <c r="K13795"/>
      <c r="L13795" s="5"/>
      <c r="M13795" s="5"/>
      <c r="N13795"/>
    </row>
    <row r="13796" spans="2:14">
      <c r="B13796"/>
      <c r="C13796"/>
      <c r="D13796"/>
      <c r="E13796"/>
      <c r="F13796"/>
      <c r="G13796"/>
      <c r="H13796"/>
      <c r="I13796"/>
      <c r="J13796" s="6"/>
      <c r="K13796"/>
      <c r="L13796" s="5"/>
      <c r="M13796" s="5"/>
      <c r="N13796"/>
    </row>
    <row r="13797" spans="2:14">
      <c r="B13797"/>
      <c r="C13797"/>
      <c r="D13797"/>
      <c r="E13797"/>
      <c r="F13797"/>
      <c r="G13797"/>
      <c r="H13797"/>
      <c r="I13797"/>
      <c r="J13797" s="6"/>
      <c r="K13797"/>
      <c r="L13797" s="5"/>
      <c r="M13797" s="5"/>
      <c r="N13797"/>
    </row>
    <row r="13798" spans="2:14">
      <c r="B13798"/>
      <c r="C13798"/>
      <c r="D13798"/>
      <c r="E13798"/>
      <c r="F13798"/>
      <c r="G13798"/>
      <c r="H13798"/>
      <c r="I13798"/>
      <c r="J13798" s="6"/>
      <c r="K13798"/>
      <c r="L13798" s="5"/>
      <c r="M13798" s="5"/>
      <c r="N13798"/>
    </row>
    <row r="13799" spans="2:14">
      <c r="B13799"/>
      <c r="C13799"/>
      <c r="D13799"/>
      <c r="E13799"/>
      <c r="F13799"/>
      <c r="G13799"/>
      <c r="H13799"/>
      <c r="I13799"/>
      <c r="J13799" s="6"/>
      <c r="K13799"/>
      <c r="L13799" s="5"/>
      <c r="M13799" s="5"/>
      <c r="N13799"/>
    </row>
    <row r="13800" spans="2:14">
      <c r="B13800"/>
      <c r="C13800"/>
      <c r="D13800"/>
      <c r="E13800"/>
      <c r="F13800"/>
      <c r="G13800"/>
      <c r="H13800"/>
      <c r="I13800"/>
      <c r="J13800" s="6"/>
      <c r="K13800"/>
      <c r="L13800" s="5"/>
      <c r="M13800" s="5"/>
      <c r="N13800"/>
    </row>
    <row r="13801" spans="2:14">
      <c r="B13801"/>
      <c r="C13801"/>
      <c r="D13801"/>
      <c r="E13801"/>
      <c r="F13801"/>
      <c r="G13801"/>
      <c r="H13801"/>
      <c r="I13801"/>
      <c r="J13801" s="6"/>
      <c r="K13801"/>
      <c r="L13801" s="5"/>
      <c r="M13801" s="5"/>
      <c r="N13801"/>
    </row>
    <row r="13802" spans="2:14">
      <c r="B13802"/>
      <c r="C13802"/>
      <c r="D13802"/>
      <c r="E13802"/>
      <c r="F13802"/>
      <c r="G13802"/>
      <c r="H13802"/>
      <c r="I13802"/>
      <c r="J13802" s="6"/>
      <c r="K13802"/>
      <c r="L13802" s="5"/>
      <c r="M13802" s="5"/>
      <c r="N13802"/>
    </row>
    <row r="13803" spans="2:14">
      <c r="B13803"/>
      <c r="C13803"/>
      <c r="D13803"/>
      <c r="E13803"/>
      <c r="F13803"/>
      <c r="G13803"/>
      <c r="H13803"/>
      <c r="I13803"/>
      <c r="J13803" s="6"/>
      <c r="K13803"/>
      <c r="L13803" s="5"/>
      <c r="M13803" s="5"/>
      <c r="N13803"/>
    </row>
    <row r="13804" spans="2:14">
      <c r="B13804"/>
      <c r="C13804"/>
      <c r="D13804"/>
      <c r="E13804"/>
      <c r="F13804"/>
      <c r="G13804"/>
      <c r="H13804"/>
      <c r="I13804"/>
      <c r="J13804" s="6"/>
      <c r="K13804"/>
      <c r="L13804" s="5"/>
      <c r="M13804" s="5"/>
      <c r="N13804"/>
    </row>
    <row r="13805" spans="2:14">
      <c r="B13805"/>
      <c r="C13805"/>
      <c r="D13805"/>
      <c r="E13805"/>
      <c r="F13805"/>
      <c r="G13805"/>
      <c r="H13805"/>
      <c r="I13805"/>
      <c r="J13805" s="6"/>
      <c r="K13805"/>
      <c r="L13805" s="5"/>
      <c r="M13805" s="5"/>
      <c r="N13805"/>
    </row>
    <row r="13806" spans="2:14">
      <c r="B13806"/>
      <c r="C13806"/>
      <c r="D13806"/>
      <c r="E13806"/>
      <c r="F13806"/>
      <c r="G13806"/>
      <c r="H13806"/>
      <c r="I13806"/>
      <c r="J13806" s="6"/>
      <c r="K13806"/>
      <c r="L13806" s="5"/>
      <c r="M13806" s="5"/>
      <c r="N13806"/>
    </row>
    <row r="13807" spans="2:14">
      <c r="B13807"/>
      <c r="C13807"/>
      <c r="D13807"/>
      <c r="E13807"/>
      <c r="F13807"/>
      <c r="G13807"/>
      <c r="H13807"/>
      <c r="I13807"/>
      <c r="J13807" s="6"/>
      <c r="K13807"/>
      <c r="L13807" s="5"/>
      <c r="M13807" s="5"/>
      <c r="N13807"/>
    </row>
    <row r="13808" spans="2:14">
      <c r="B13808"/>
      <c r="C13808"/>
      <c r="D13808"/>
      <c r="E13808"/>
      <c r="F13808"/>
      <c r="G13808"/>
      <c r="H13808"/>
      <c r="I13808"/>
      <c r="J13808" s="6"/>
      <c r="K13808"/>
      <c r="L13808" s="5"/>
      <c r="M13808" s="5"/>
      <c r="N13808"/>
    </row>
    <row r="13809" spans="2:14">
      <c r="B13809"/>
      <c r="C13809"/>
      <c r="D13809"/>
      <c r="E13809"/>
      <c r="F13809"/>
      <c r="G13809"/>
      <c r="H13809"/>
      <c r="I13809"/>
      <c r="J13809" s="6"/>
      <c r="K13809"/>
      <c r="L13809" s="5"/>
      <c r="M13809" s="5"/>
      <c r="N13809"/>
    </row>
    <row r="13810" spans="2:14">
      <c r="B13810"/>
      <c r="C13810"/>
      <c r="D13810"/>
      <c r="E13810"/>
      <c r="F13810"/>
      <c r="G13810"/>
      <c r="H13810"/>
      <c r="I13810"/>
      <c r="J13810" s="6"/>
      <c r="K13810"/>
      <c r="L13810" s="5"/>
      <c r="M13810" s="5"/>
      <c r="N13810"/>
    </row>
    <row r="13811" spans="2:14">
      <c r="B13811"/>
      <c r="C13811"/>
      <c r="D13811"/>
      <c r="E13811"/>
      <c r="F13811"/>
      <c r="G13811"/>
      <c r="H13811"/>
      <c r="I13811"/>
      <c r="J13811" s="6"/>
      <c r="K13811"/>
      <c r="L13811" s="5"/>
      <c r="M13811" s="5"/>
      <c r="N13811"/>
    </row>
    <row r="13812" spans="2:14">
      <c r="B13812"/>
      <c r="C13812"/>
      <c r="D13812"/>
      <c r="E13812"/>
      <c r="F13812"/>
      <c r="G13812"/>
      <c r="H13812"/>
      <c r="I13812"/>
      <c r="J13812" s="6"/>
      <c r="K13812"/>
      <c r="L13812" s="5"/>
      <c r="M13812" s="5"/>
      <c r="N13812"/>
    </row>
    <row r="13813" spans="2:14">
      <c r="B13813"/>
      <c r="C13813"/>
      <c r="D13813"/>
      <c r="E13813"/>
      <c r="F13813"/>
      <c r="G13813"/>
      <c r="H13813"/>
      <c r="I13813"/>
      <c r="J13813" s="6"/>
      <c r="K13813"/>
      <c r="L13813" s="5"/>
      <c r="M13813" s="5"/>
      <c r="N13813"/>
    </row>
    <row r="13814" spans="2:14">
      <c r="B13814"/>
      <c r="C13814"/>
      <c r="D13814"/>
      <c r="E13814"/>
      <c r="F13814"/>
      <c r="G13814"/>
      <c r="H13814"/>
      <c r="I13814"/>
      <c r="J13814" s="6"/>
      <c r="K13814"/>
      <c r="L13814"/>
      <c r="M13814" s="5"/>
      <c r="N13814"/>
    </row>
    <row r="13815" spans="2:14">
      <c r="B13815"/>
      <c r="C13815"/>
      <c r="D13815"/>
      <c r="E13815"/>
      <c r="F13815"/>
      <c r="G13815"/>
      <c r="H13815"/>
      <c r="I13815"/>
      <c r="J13815" s="6"/>
      <c r="K13815"/>
      <c r="L13815" s="5"/>
      <c r="M13815" s="5"/>
      <c r="N13815"/>
    </row>
    <row r="13816" spans="2:14">
      <c r="B13816"/>
      <c r="C13816"/>
      <c r="D13816"/>
      <c r="E13816"/>
      <c r="F13816"/>
      <c r="G13816"/>
      <c r="H13816"/>
      <c r="I13816"/>
      <c r="J13816" s="6"/>
      <c r="K13816"/>
      <c r="L13816" s="5"/>
      <c r="M13816" s="5"/>
      <c r="N13816"/>
    </row>
    <row r="13817" spans="2:14">
      <c r="B13817"/>
      <c r="C13817"/>
      <c r="D13817"/>
      <c r="E13817"/>
      <c r="F13817"/>
      <c r="G13817"/>
      <c r="H13817"/>
      <c r="I13817"/>
      <c r="J13817" s="6"/>
      <c r="K13817"/>
      <c r="L13817" s="5"/>
      <c r="M13817" s="5"/>
      <c r="N13817"/>
    </row>
    <row r="13818" spans="2:14">
      <c r="B13818"/>
      <c r="C13818"/>
      <c r="D13818"/>
      <c r="E13818"/>
      <c r="F13818"/>
      <c r="G13818"/>
      <c r="H13818"/>
      <c r="I13818"/>
      <c r="J13818" s="6"/>
      <c r="K13818"/>
      <c r="L13818" s="5"/>
      <c r="M13818" s="5"/>
      <c r="N13818"/>
    </row>
    <row r="13819" spans="2:14">
      <c r="B13819"/>
      <c r="C13819"/>
      <c r="D13819"/>
      <c r="E13819"/>
      <c r="F13819"/>
      <c r="G13819"/>
      <c r="H13819"/>
      <c r="I13819"/>
      <c r="J13819" s="6"/>
      <c r="K13819"/>
      <c r="L13819" s="5"/>
      <c r="M13819" s="5"/>
      <c r="N13819"/>
    </row>
    <row r="13820" spans="2:14">
      <c r="B13820"/>
      <c r="C13820"/>
      <c r="D13820"/>
      <c r="E13820"/>
      <c r="F13820"/>
      <c r="G13820"/>
      <c r="H13820"/>
      <c r="I13820"/>
      <c r="J13820" s="6"/>
      <c r="K13820"/>
      <c r="L13820" s="5"/>
      <c r="M13820" s="5"/>
      <c r="N13820"/>
    </row>
    <row r="13821" spans="2:14">
      <c r="B13821"/>
      <c r="C13821"/>
      <c r="D13821"/>
      <c r="E13821"/>
      <c r="F13821"/>
      <c r="G13821"/>
      <c r="H13821"/>
      <c r="I13821"/>
      <c r="J13821" s="6"/>
      <c r="K13821"/>
      <c r="L13821" s="5"/>
      <c r="M13821" s="5"/>
      <c r="N13821"/>
    </row>
    <row r="13822" spans="2:14">
      <c r="B13822"/>
      <c r="C13822"/>
      <c r="D13822"/>
      <c r="E13822"/>
      <c r="F13822"/>
      <c r="G13822"/>
      <c r="H13822"/>
      <c r="I13822"/>
      <c r="J13822" s="6"/>
      <c r="K13822"/>
      <c r="L13822" s="5"/>
      <c r="M13822" s="5"/>
      <c r="N13822"/>
    </row>
    <row r="13823" spans="2:14">
      <c r="B13823"/>
      <c r="C13823"/>
      <c r="D13823"/>
      <c r="E13823"/>
      <c r="F13823"/>
      <c r="G13823"/>
      <c r="H13823"/>
      <c r="I13823"/>
      <c r="J13823" s="6"/>
      <c r="K13823"/>
      <c r="L13823" s="5"/>
      <c r="M13823" s="5"/>
      <c r="N13823"/>
    </row>
    <row r="13824" spans="2:14">
      <c r="B13824"/>
      <c r="C13824"/>
      <c r="D13824"/>
      <c r="E13824"/>
      <c r="F13824"/>
      <c r="G13824"/>
      <c r="H13824"/>
      <c r="I13824"/>
      <c r="J13824" s="6"/>
      <c r="K13824"/>
      <c r="L13824" s="5"/>
      <c r="M13824" s="5"/>
      <c r="N13824"/>
    </row>
    <row r="13825" spans="2:14">
      <c r="B13825"/>
      <c r="C13825"/>
      <c r="D13825"/>
      <c r="E13825"/>
      <c r="F13825"/>
      <c r="G13825"/>
      <c r="H13825"/>
      <c r="I13825"/>
      <c r="J13825" s="6"/>
      <c r="K13825"/>
      <c r="L13825" s="5"/>
      <c r="M13825" s="5"/>
      <c r="N13825"/>
    </row>
    <row r="13826" spans="2:14">
      <c r="B13826"/>
      <c r="C13826"/>
      <c r="D13826"/>
      <c r="E13826"/>
      <c r="F13826"/>
      <c r="G13826"/>
      <c r="H13826"/>
      <c r="I13826"/>
      <c r="J13826" s="6"/>
      <c r="K13826"/>
      <c r="L13826" s="5"/>
      <c r="M13826" s="5"/>
      <c r="N13826"/>
    </row>
    <row r="13827" spans="2:14">
      <c r="B13827"/>
      <c r="C13827"/>
      <c r="D13827"/>
      <c r="E13827"/>
      <c r="F13827"/>
      <c r="G13827"/>
      <c r="H13827"/>
      <c r="I13827"/>
      <c r="J13827" s="6"/>
      <c r="K13827"/>
      <c r="L13827" s="5"/>
      <c r="M13827" s="5"/>
      <c r="N13827"/>
    </row>
    <row r="13828" spans="2:14">
      <c r="B13828"/>
      <c r="C13828"/>
      <c r="D13828"/>
      <c r="E13828"/>
      <c r="F13828"/>
      <c r="G13828"/>
      <c r="H13828"/>
      <c r="I13828"/>
      <c r="J13828" s="6"/>
      <c r="K13828"/>
      <c r="L13828" s="5"/>
      <c r="M13828" s="5"/>
      <c r="N13828"/>
    </row>
    <row r="13829" spans="2:14">
      <c r="B13829"/>
      <c r="C13829"/>
      <c r="D13829"/>
      <c r="E13829"/>
      <c r="F13829"/>
      <c r="G13829"/>
      <c r="H13829"/>
      <c r="I13829"/>
      <c r="J13829" s="6"/>
      <c r="K13829"/>
      <c r="L13829" s="5"/>
      <c r="M13829" s="5"/>
      <c r="N13829"/>
    </row>
    <row r="13830" spans="2:14">
      <c r="B13830"/>
      <c r="C13830"/>
      <c r="D13830"/>
      <c r="E13830"/>
      <c r="F13830"/>
      <c r="G13830"/>
      <c r="H13830"/>
      <c r="I13830"/>
      <c r="J13830" s="6"/>
      <c r="K13830"/>
      <c r="L13830" s="5"/>
      <c r="M13830" s="5"/>
      <c r="N13830"/>
    </row>
    <row r="13831" spans="2:14">
      <c r="B13831"/>
      <c r="C13831"/>
      <c r="D13831"/>
      <c r="E13831"/>
      <c r="F13831"/>
      <c r="G13831"/>
      <c r="H13831"/>
      <c r="I13831"/>
      <c r="J13831" s="6"/>
      <c r="K13831"/>
      <c r="L13831" s="5"/>
      <c r="M13831" s="5"/>
      <c r="N13831"/>
    </row>
    <row r="13832" spans="2:14">
      <c r="B13832"/>
      <c r="C13832"/>
      <c r="D13832"/>
      <c r="E13832"/>
      <c r="F13832"/>
      <c r="G13832"/>
      <c r="H13832"/>
      <c r="I13832"/>
      <c r="J13832" s="6"/>
      <c r="K13832"/>
      <c r="L13832" s="5"/>
      <c r="M13832" s="5"/>
      <c r="N13832"/>
    </row>
    <row r="13833" spans="2:14">
      <c r="B13833"/>
      <c r="C13833"/>
      <c r="D13833"/>
      <c r="E13833"/>
      <c r="F13833"/>
      <c r="G13833"/>
      <c r="H13833"/>
      <c r="I13833"/>
      <c r="J13833" s="6"/>
      <c r="K13833"/>
      <c r="L13833" s="5"/>
      <c r="M13833" s="5"/>
      <c r="N13833"/>
    </row>
    <row r="13834" spans="2:14">
      <c r="B13834"/>
      <c r="C13834"/>
      <c r="D13834"/>
      <c r="E13834"/>
      <c r="F13834"/>
      <c r="G13834"/>
      <c r="H13834"/>
      <c r="I13834"/>
      <c r="J13834" s="6"/>
      <c r="K13834"/>
      <c r="L13834" s="5"/>
      <c r="M13834" s="5"/>
      <c r="N13834"/>
    </row>
    <row r="13835" spans="2:14">
      <c r="B13835"/>
      <c r="C13835"/>
      <c r="D13835"/>
      <c r="E13835"/>
      <c r="F13835"/>
      <c r="G13835"/>
      <c r="H13835"/>
      <c r="I13835"/>
      <c r="J13835" s="6"/>
      <c r="K13835"/>
      <c r="L13835" s="5"/>
      <c r="M13835" s="5"/>
      <c r="N13835"/>
    </row>
    <row r="13836" spans="2:14">
      <c r="B13836"/>
      <c r="C13836"/>
      <c r="D13836"/>
      <c r="E13836"/>
      <c r="F13836"/>
      <c r="G13836"/>
      <c r="H13836"/>
      <c r="I13836"/>
      <c r="J13836" s="6"/>
      <c r="K13836"/>
      <c r="L13836" s="5"/>
      <c r="M13836" s="5"/>
      <c r="N13836"/>
    </row>
    <row r="13837" spans="2:14">
      <c r="B13837"/>
      <c r="C13837"/>
      <c r="D13837"/>
      <c r="E13837"/>
      <c r="F13837"/>
      <c r="G13837"/>
      <c r="H13837"/>
      <c r="I13837"/>
      <c r="J13837" s="6"/>
      <c r="K13837"/>
      <c r="L13837" s="5"/>
      <c r="M13837" s="5"/>
      <c r="N13837"/>
    </row>
    <row r="13838" spans="2:14">
      <c r="B13838"/>
      <c r="C13838"/>
      <c r="D13838"/>
      <c r="E13838"/>
      <c r="F13838"/>
      <c r="G13838"/>
      <c r="H13838"/>
      <c r="I13838"/>
      <c r="J13838" s="6"/>
      <c r="K13838"/>
      <c r="L13838" s="5"/>
      <c r="M13838" s="5"/>
      <c r="N13838"/>
    </row>
    <row r="13839" spans="2:14">
      <c r="B13839"/>
      <c r="C13839"/>
      <c r="D13839"/>
      <c r="E13839"/>
      <c r="F13839"/>
      <c r="G13839"/>
      <c r="H13839"/>
      <c r="I13839"/>
      <c r="J13839" s="6"/>
      <c r="K13839"/>
      <c r="L13839"/>
      <c r="M13839" s="5"/>
      <c r="N13839"/>
    </row>
    <row r="13840" spans="2:14">
      <c r="B13840"/>
      <c r="C13840"/>
      <c r="D13840"/>
      <c r="E13840"/>
      <c r="F13840"/>
      <c r="G13840"/>
      <c r="H13840"/>
      <c r="I13840"/>
      <c r="J13840" s="6"/>
      <c r="K13840"/>
      <c r="L13840" s="5"/>
      <c r="M13840" s="5"/>
      <c r="N13840"/>
    </row>
    <row r="13841" spans="2:14">
      <c r="B13841"/>
      <c r="C13841"/>
      <c r="D13841"/>
      <c r="E13841"/>
      <c r="F13841"/>
      <c r="G13841"/>
      <c r="H13841"/>
      <c r="I13841"/>
      <c r="J13841" s="6"/>
      <c r="K13841"/>
      <c r="L13841" s="5"/>
      <c r="M13841" s="5"/>
      <c r="N13841"/>
    </row>
    <row r="13842" spans="2:14">
      <c r="B13842"/>
      <c r="C13842"/>
      <c r="D13842"/>
      <c r="E13842"/>
      <c r="F13842"/>
      <c r="G13842"/>
      <c r="H13842"/>
      <c r="I13842"/>
      <c r="J13842" s="6"/>
      <c r="K13842"/>
      <c r="L13842" s="5"/>
      <c r="M13842" s="5"/>
      <c r="N13842"/>
    </row>
    <row r="13843" spans="2:14">
      <c r="B13843"/>
      <c r="C13843"/>
      <c r="D13843"/>
      <c r="E13843"/>
      <c r="F13843"/>
      <c r="G13843"/>
      <c r="H13843"/>
      <c r="I13843"/>
      <c r="J13843" s="6"/>
      <c r="K13843"/>
      <c r="L13843" s="5"/>
      <c r="M13843" s="5"/>
      <c r="N13843"/>
    </row>
    <row r="13844" spans="2:14">
      <c r="B13844"/>
      <c r="C13844"/>
      <c r="D13844"/>
      <c r="E13844"/>
      <c r="F13844"/>
      <c r="G13844"/>
      <c r="H13844"/>
      <c r="I13844"/>
      <c r="J13844" s="6"/>
      <c r="K13844"/>
      <c r="L13844" s="5"/>
      <c r="M13844" s="5"/>
      <c r="N13844"/>
    </row>
    <row r="13845" spans="2:14">
      <c r="B13845"/>
      <c r="C13845"/>
      <c r="D13845"/>
      <c r="E13845"/>
      <c r="F13845"/>
      <c r="G13845"/>
      <c r="H13845"/>
      <c r="I13845"/>
      <c r="J13845" s="6"/>
      <c r="K13845"/>
      <c r="L13845" s="5"/>
      <c r="M13845" s="5"/>
      <c r="N13845"/>
    </row>
    <row r="13846" spans="2:14">
      <c r="B13846"/>
      <c r="C13846"/>
      <c r="D13846"/>
      <c r="E13846"/>
      <c r="F13846"/>
      <c r="G13846"/>
      <c r="H13846"/>
      <c r="I13846"/>
      <c r="J13846" s="6"/>
      <c r="K13846"/>
      <c r="L13846" s="5"/>
      <c r="M13846" s="5"/>
      <c r="N13846"/>
    </row>
    <row r="13847" spans="2:14">
      <c r="B13847"/>
      <c r="C13847"/>
      <c r="D13847"/>
      <c r="E13847"/>
      <c r="F13847"/>
      <c r="G13847"/>
      <c r="H13847"/>
      <c r="I13847"/>
      <c r="J13847" s="6"/>
      <c r="K13847"/>
      <c r="L13847" s="5"/>
      <c r="M13847" s="5"/>
      <c r="N13847"/>
    </row>
    <row r="13848" spans="2:14">
      <c r="B13848"/>
      <c r="C13848"/>
      <c r="D13848"/>
      <c r="E13848"/>
      <c r="F13848"/>
      <c r="G13848"/>
      <c r="H13848"/>
      <c r="I13848"/>
      <c r="J13848" s="6"/>
      <c r="K13848"/>
      <c r="L13848"/>
      <c r="M13848" s="5"/>
      <c r="N13848"/>
    </row>
    <row r="13849" spans="2:14">
      <c r="B13849"/>
      <c r="C13849"/>
      <c r="D13849"/>
      <c r="E13849"/>
      <c r="F13849"/>
      <c r="G13849"/>
      <c r="H13849"/>
      <c r="I13849"/>
      <c r="J13849" s="6"/>
      <c r="K13849"/>
      <c r="L13849"/>
      <c r="M13849" s="5"/>
      <c r="N13849"/>
    </row>
    <row r="13850" spans="2:14">
      <c r="B13850"/>
      <c r="C13850"/>
      <c r="D13850"/>
      <c r="E13850"/>
      <c r="F13850"/>
      <c r="G13850"/>
      <c r="H13850"/>
      <c r="I13850"/>
      <c r="J13850" s="6"/>
      <c r="K13850"/>
      <c r="L13850"/>
      <c r="M13850" s="5"/>
      <c r="N13850"/>
    </row>
    <row r="13851" spans="2:14">
      <c r="B13851"/>
      <c r="C13851"/>
      <c r="D13851"/>
      <c r="E13851"/>
      <c r="F13851"/>
      <c r="G13851"/>
      <c r="H13851"/>
      <c r="I13851"/>
      <c r="J13851" s="6"/>
      <c r="K13851"/>
      <c r="L13851" s="5"/>
      <c r="M13851" s="5"/>
      <c r="N13851"/>
    </row>
    <row r="13852" spans="2:14">
      <c r="B13852"/>
      <c r="C13852"/>
      <c r="D13852"/>
      <c r="E13852"/>
      <c r="F13852"/>
      <c r="G13852"/>
      <c r="H13852"/>
      <c r="I13852"/>
      <c r="J13852" s="6"/>
      <c r="K13852"/>
      <c r="L13852" s="5"/>
      <c r="M13852" s="5"/>
      <c r="N13852"/>
    </row>
    <row r="13853" spans="2:14">
      <c r="B13853"/>
      <c r="C13853"/>
      <c r="D13853"/>
      <c r="E13853"/>
      <c r="F13853"/>
      <c r="G13853"/>
      <c r="H13853"/>
      <c r="I13853"/>
      <c r="J13853" s="6"/>
      <c r="K13853"/>
      <c r="L13853" s="5"/>
      <c r="M13853" s="5"/>
      <c r="N13853"/>
    </row>
    <row r="13854" spans="2:14">
      <c r="B13854"/>
      <c r="C13854"/>
      <c r="D13854"/>
      <c r="E13854"/>
      <c r="F13854"/>
      <c r="G13854"/>
      <c r="H13854"/>
      <c r="I13854"/>
      <c r="J13854" s="6"/>
      <c r="K13854"/>
      <c r="L13854" s="5"/>
      <c r="M13854" s="5"/>
      <c r="N13854"/>
    </row>
    <row r="13855" spans="2:14">
      <c r="B13855"/>
      <c r="C13855"/>
      <c r="D13855"/>
      <c r="E13855"/>
      <c r="F13855"/>
      <c r="G13855"/>
      <c r="H13855"/>
      <c r="I13855"/>
      <c r="J13855" s="6"/>
      <c r="K13855"/>
      <c r="L13855" s="5"/>
      <c r="M13855" s="5"/>
      <c r="N13855"/>
    </row>
    <row r="13856" spans="2:14">
      <c r="B13856"/>
      <c r="C13856"/>
      <c r="D13856"/>
      <c r="E13856"/>
      <c r="F13856"/>
      <c r="G13856"/>
      <c r="H13856"/>
      <c r="I13856"/>
      <c r="J13856" s="6"/>
      <c r="K13856"/>
      <c r="L13856" s="5"/>
      <c r="M13856" s="5"/>
      <c r="N13856"/>
    </row>
    <row r="13857" spans="2:14">
      <c r="B13857"/>
      <c r="C13857"/>
      <c r="D13857"/>
      <c r="E13857"/>
      <c r="F13857"/>
      <c r="G13857"/>
      <c r="H13857"/>
      <c r="I13857"/>
      <c r="J13857" s="6"/>
      <c r="K13857"/>
      <c r="L13857" s="5"/>
      <c r="M13857" s="5"/>
      <c r="N13857"/>
    </row>
    <row r="13858" spans="2:14">
      <c r="B13858"/>
      <c r="C13858"/>
      <c r="D13858"/>
      <c r="E13858"/>
      <c r="F13858"/>
      <c r="G13858"/>
      <c r="H13858"/>
      <c r="I13858"/>
      <c r="J13858" s="6"/>
      <c r="K13858"/>
      <c r="L13858" s="5"/>
      <c r="M13858" s="5"/>
      <c r="N13858"/>
    </row>
    <row r="13859" spans="2:14">
      <c r="B13859"/>
      <c r="C13859"/>
      <c r="D13859"/>
      <c r="E13859"/>
      <c r="F13859"/>
      <c r="G13859"/>
      <c r="H13859"/>
      <c r="I13859"/>
      <c r="J13859" s="6"/>
      <c r="K13859"/>
      <c r="L13859" s="5"/>
      <c r="M13859" s="5"/>
      <c r="N13859"/>
    </row>
    <row r="13860" spans="2:14">
      <c r="B13860"/>
      <c r="C13860"/>
      <c r="D13860"/>
      <c r="E13860"/>
      <c r="F13860"/>
      <c r="G13860"/>
      <c r="H13860"/>
      <c r="I13860"/>
      <c r="J13860" s="6"/>
      <c r="K13860"/>
      <c r="L13860"/>
      <c r="M13860" s="5"/>
      <c r="N13860"/>
    </row>
    <row r="13861" spans="2:14">
      <c r="B13861"/>
      <c r="C13861"/>
      <c r="D13861"/>
      <c r="E13861"/>
      <c r="F13861"/>
      <c r="G13861"/>
      <c r="H13861"/>
      <c r="I13861"/>
      <c r="J13861" s="6"/>
      <c r="K13861"/>
      <c r="L13861" s="5"/>
      <c r="M13861" s="5"/>
      <c r="N13861"/>
    </row>
    <row r="13862" spans="2:14">
      <c r="B13862"/>
      <c r="C13862"/>
      <c r="D13862"/>
      <c r="E13862"/>
      <c r="F13862"/>
      <c r="G13862"/>
      <c r="H13862"/>
      <c r="I13862"/>
      <c r="J13862" s="6"/>
      <c r="K13862"/>
      <c r="L13862" s="5"/>
      <c r="M13862" s="5"/>
      <c r="N13862"/>
    </row>
    <row r="13863" spans="2:14">
      <c r="B13863"/>
      <c r="C13863"/>
      <c r="D13863"/>
      <c r="E13863"/>
      <c r="F13863"/>
      <c r="G13863"/>
      <c r="H13863"/>
      <c r="I13863"/>
      <c r="J13863" s="6"/>
      <c r="K13863"/>
      <c r="L13863" s="5"/>
      <c r="M13863" s="5"/>
      <c r="N13863"/>
    </row>
    <row r="13864" spans="2:14">
      <c r="B13864"/>
      <c r="C13864"/>
      <c r="D13864"/>
      <c r="E13864"/>
      <c r="F13864"/>
      <c r="G13864"/>
      <c r="H13864"/>
      <c r="I13864"/>
      <c r="J13864" s="6"/>
      <c r="K13864"/>
      <c r="L13864" s="5"/>
      <c r="M13864" s="5"/>
      <c r="N13864"/>
    </row>
    <row r="13865" spans="2:14">
      <c r="B13865"/>
      <c r="C13865"/>
      <c r="D13865"/>
      <c r="E13865"/>
      <c r="F13865"/>
      <c r="G13865"/>
      <c r="H13865"/>
      <c r="I13865"/>
      <c r="J13865" s="6"/>
      <c r="K13865"/>
      <c r="L13865" s="5"/>
      <c r="M13865" s="5"/>
      <c r="N13865"/>
    </row>
    <row r="13866" spans="2:14">
      <c r="B13866"/>
      <c r="C13866"/>
      <c r="D13866"/>
      <c r="E13866"/>
      <c r="F13866"/>
      <c r="G13866"/>
      <c r="H13866"/>
      <c r="I13866"/>
      <c r="J13866" s="6"/>
      <c r="K13866"/>
      <c r="L13866" s="5"/>
      <c r="M13866" s="5"/>
      <c r="N13866"/>
    </row>
    <row r="13867" spans="2:14">
      <c r="B13867"/>
      <c r="C13867"/>
      <c r="D13867"/>
      <c r="E13867"/>
      <c r="F13867"/>
      <c r="G13867"/>
      <c r="H13867"/>
      <c r="I13867"/>
      <c r="J13867" s="6"/>
      <c r="K13867"/>
      <c r="L13867" s="5"/>
      <c r="M13867" s="5"/>
      <c r="N13867"/>
    </row>
    <row r="13868" spans="2:14">
      <c r="B13868"/>
      <c r="C13868"/>
      <c r="D13868"/>
      <c r="E13868"/>
      <c r="F13868"/>
      <c r="G13868"/>
      <c r="H13868"/>
      <c r="I13868"/>
      <c r="J13868" s="6"/>
      <c r="K13868"/>
      <c r="L13868" s="5"/>
      <c r="M13868" s="5"/>
      <c r="N13868"/>
    </row>
    <row r="13869" spans="2:14">
      <c r="B13869"/>
      <c r="C13869"/>
      <c r="D13869"/>
      <c r="E13869"/>
      <c r="F13869"/>
      <c r="G13869"/>
      <c r="H13869"/>
      <c r="I13869"/>
      <c r="J13869" s="6"/>
      <c r="K13869"/>
      <c r="L13869" s="5"/>
      <c r="M13869" s="5"/>
      <c r="N13869"/>
    </row>
    <row r="13870" spans="2:14">
      <c r="B13870"/>
      <c r="C13870"/>
      <c r="D13870"/>
      <c r="E13870"/>
      <c r="F13870"/>
      <c r="G13870"/>
      <c r="H13870"/>
      <c r="I13870"/>
      <c r="J13870" s="6"/>
      <c r="K13870"/>
      <c r="L13870" s="5"/>
      <c r="M13870" s="5"/>
      <c r="N13870"/>
    </row>
    <row r="13871" spans="2:14">
      <c r="B13871"/>
      <c r="C13871"/>
      <c r="D13871"/>
      <c r="E13871"/>
      <c r="F13871"/>
      <c r="G13871"/>
      <c r="H13871"/>
      <c r="I13871"/>
      <c r="J13871" s="6"/>
      <c r="K13871"/>
      <c r="L13871" s="5"/>
      <c r="M13871" s="5"/>
      <c r="N13871"/>
    </row>
    <row r="13872" spans="2:14">
      <c r="B13872"/>
      <c r="C13872"/>
      <c r="D13872"/>
      <c r="E13872"/>
      <c r="F13872"/>
      <c r="G13872"/>
      <c r="H13872"/>
      <c r="I13872"/>
      <c r="J13872" s="6"/>
      <c r="K13872"/>
      <c r="L13872" s="5"/>
      <c r="M13872" s="5"/>
      <c r="N13872"/>
    </row>
    <row r="13873" spans="2:14">
      <c r="B13873"/>
      <c r="C13873"/>
      <c r="D13873"/>
      <c r="E13873"/>
      <c r="F13873"/>
      <c r="G13873"/>
      <c r="H13873"/>
      <c r="I13873"/>
      <c r="J13873" s="6"/>
      <c r="K13873"/>
      <c r="L13873" s="5"/>
      <c r="M13873" s="5"/>
      <c r="N13873"/>
    </row>
    <row r="13874" spans="2:14">
      <c r="B13874"/>
      <c r="C13874"/>
      <c r="D13874"/>
      <c r="E13874"/>
      <c r="F13874"/>
      <c r="G13874"/>
      <c r="H13874"/>
      <c r="I13874"/>
      <c r="J13874" s="6"/>
      <c r="K13874"/>
      <c r="L13874" s="5"/>
      <c r="M13874" s="5"/>
      <c r="N13874"/>
    </row>
    <row r="13875" spans="2:14">
      <c r="B13875"/>
      <c r="C13875"/>
      <c r="D13875"/>
      <c r="E13875"/>
      <c r="F13875"/>
      <c r="G13875"/>
      <c r="H13875"/>
      <c r="I13875"/>
      <c r="J13875" s="6"/>
      <c r="K13875"/>
      <c r="L13875" s="5"/>
      <c r="M13875" s="5"/>
      <c r="N13875"/>
    </row>
    <row r="13876" spans="2:14">
      <c r="B13876"/>
      <c r="C13876"/>
      <c r="D13876"/>
      <c r="E13876"/>
      <c r="F13876"/>
      <c r="G13876"/>
      <c r="H13876"/>
      <c r="I13876"/>
      <c r="J13876" s="6"/>
      <c r="K13876"/>
      <c r="L13876" s="5"/>
      <c r="M13876" s="5"/>
      <c r="N13876"/>
    </row>
    <row r="13877" spans="2:14">
      <c r="B13877"/>
      <c r="C13877"/>
      <c r="D13877"/>
      <c r="E13877"/>
      <c r="F13877"/>
      <c r="G13877"/>
      <c r="H13877"/>
      <c r="I13877"/>
      <c r="J13877" s="6"/>
      <c r="K13877"/>
      <c r="L13877" s="5"/>
      <c r="M13877" s="5"/>
      <c r="N13877"/>
    </row>
    <row r="13878" spans="2:14">
      <c r="B13878"/>
      <c r="C13878"/>
      <c r="D13878"/>
      <c r="E13878"/>
      <c r="F13878"/>
      <c r="G13878"/>
      <c r="H13878"/>
      <c r="I13878"/>
      <c r="J13878" s="6"/>
      <c r="K13878"/>
      <c r="L13878" s="5"/>
      <c r="M13878" s="5"/>
      <c r="N13878"/>
    </row>
    <row r="13879" spans="2:14">
      <c r="B13879"/>
      <c r="C13879"/>
      <c r="D13879"/>
      <c r="E13879"/>
      <c r="F13879"/>
      <c r="G13879"/>
      <c r="H13879"/>
      <c r="I13879"/>
      <c r="J13879" s="6"/>
      <c r="K13879"/>
      <c r="L13879" s="5"/>
      <c r="M13879" s="5"/>
      <c r="N13879"/>
    </row>
    <row r="13880" spans="2:14">
      <c r="B13880"/>
      <c r="C13880"/>
      <c r="D13880"/>
      <c r="E13880"/>
      <c r="F13880"/>
      <c r="G13880"/>
      <c r="H13880"/>
      <c r="I13880"/>
      <c r="J13880" s="6"/>
      <c r="K13880"/>
      <c r="L13880" s="5"/>
      <c r="M13880" s="5"/>
      <c r="N13880"/>
    </row>
    <row r="13881" spans="2:14">
      <c r="B13881"/>
      <c r="C13881"/>
      <c r="D13881"/>
      <c r="E13881"/>
      <c r="F13881"/>
      <c r="G13881"/>
      <c r="H13881"/>
      <c r="I13881"/>
      <c r="J13881" s="6"/>
      <c r="K13881"/>
      <c r="L13881" s="5"/>
      <c r="M13881" s="5"/>
      <c r="N13881"/>
    </row>
    <row r="13882" spans="2:14">
      <c r="B13882"/>
      <c r="C13882"/>
      <c r="D13882"/>
      <c r="E13882"/>
      <c r="F13882"/>
      <c r="G13882"/>
      <c r="H13882"/>
      <c r="I13882"/>
      <c r="J13882" s="6"/>
      <c r="K13882"/>
      <c r="L13882" s="5"/>
      <c r="M13882" s="5"/>
      <c r="N13882"/>
    </row>
    <row r="13883" spans="2:14">
      <c r="B13883"/>
      <c r="C13883"/>
      <c r="D13883"/>
      <c r="E13883"/>
      <c r="F13883"/>
      <c r="G13883"/>
      <c r="H13883"/>
      <c r="I13883"/>
      <c r="J13883" s="6"/>
      <c r="K13883"/>
      <c r="L13883" s="5"/>
      <c r="M13883" s="5"/>
      <c r="N13883"/>
    </row>
    <row r="13884" spans="2:14">
      <c r="B13884"/>
      <c r="C13884"/>
      <c r="D13884"/>
      <c r="E13884"/>
      <c r="F13884"/>
      <c r="G13884"/>
      <c r="H13884"/>
      <c r="I13884"/>
      <c r="J13884" s="6"/>
      <c r="K13884"/>
      <c r="L13884" s="5"/>
      <c r="M13884" s="5"/>
      <c r="N13884"/>
    </row>
    <row r="13885" spans="2:14">
      <c r="B13885"/>
      <c r="C13885"/>
      <c r="D13885"/>
      <c r="E13885"/>
      <c r="F13885"/>
      <c r="G13885"/>
      <c r="H13885"/>
      <c r="I13885"/>
      <c r="J13885" s="6"/>
      <c r="K13885"/>
      <c r="L13885" s="5"/>
      <c r="M13885" s="5"/>
      <c r="N13885"/>
    </row>
    <row r="13886" spans="2:14">
      <c r="B13886"/>
      <c r="C13886"/>
      <c r="D13886"/>
      <c r="E13886"/>
      <c r="F13886"/>
      <c r="G13886"/>
      <c r="H13886"/>
      <c r="I13886"/>
      <c r="J13886" s="6"/>
      <c r="K13886"/>
      <c r="L13886" s="5"/>
      <c r="M13886" s="5"/>
      <c r="N13886"/>
    </row>
    <row r="13887" spans="2:14">
      <c r="B13887"/>
      <c r="C13887"/>
      <c r="D13887"/>
      <c r="E13887"/>
      <c r="F13887"/>
      <c r="G13887"/>
      <c r="H13887"/>
      <c r="I13887"/>
      <c r="J13887" s="6"/>
      <c r="K13887"/>
      <c r="L13887" s="5"/>
      <c r="M13887" s="5"/>
      <c r="N13887"/>
    </row>
    <row r="13888" spans="2:14">
      <c r="B13888"/>
      <c r="C13888"/>
      <c r="D13888"/>
      <c r="E13888"/>
      <c r="F13888"/>
      <c r="G13888"/>
      <c r="H13888"/>
      <c r="I13888"/>
      <c r="J13888" s="6"/>
      <c r="K13888"/>
      <c r="L13888" s="5"/>
      <c r="M13888" s="5"/>
      <c r="N13888"/>
    </row>
    <row r="13889" spans="2:14">
      <c r="B13889"/>
      <c r="C13889"/>
      <c r="D13889"/>
      <c r="E13889"/>
      <c r="F13889"/>
      <c r="G13889"/>
      <c r="H13889"/>
      <c r="I13889"/>
      <c r="J13889" s="6"/>
      <c r="K13889"/>
      <c r="L13889" s="5"/>
      <c r="M13889" s="5"/>
      <c r="N13889"/>
    </row>
    <row r="13890" spans="2:14">
      <c r="B13890"/>
      <c r="C13890"/>
      <c r="D13890"/>
      <c r="E13890"/>
      <c r="F13890"/>
      <c r="G13890"/>
      <c r="H13890"/>
      <c r="I13890"/>
      <c r="J13890" s="6"/>
      <c r="K13890"/>
      <c r="L13890"/>
      <c r="M13890" s="5"/>
      <c r="N13890"/>
    </row>
    <row r="13891" spans="2:14">
      <c r="B13891"/>
      <c r="C13891"/>
      <c r="D13891"/>
      <c r="E13891"/>
      <c r="F13891"/>
      <c r="G13891"/>
      <c r="H13891"/>
      <c r="I13891"/>
      <c r="J13891" s="6"/>
      <c r="K13891"/>
      <c r="L13891"/>
      <c r="M13891" s="5"/>
      <c r="N13891"/>
    </row>
    <row r="13892" spans="2:14">
      <c r="B13892"/>
      <c r="C13892"/>
      <c r="D13892"/>
      <c r="E13892"/>
      <c r="F13892"/>
      <c r="G13892"/>
      <c r="H13892"/>
      <c r="I13892"/>
      <c r="J13892" s="6"/>
      <c r="K13892"/>
      <c r="L13892"/>
      <c r="M13892" s="5"/>
      <c r="N13892"/>
    </row>
    <row r="13893" spans="2:14">
      <c r="B13893"/>
      <c r="C13893"/>
      <c r="D13893"/>
      <c r="E13893"/>
      <c r="F13893"/>
      <c r="G13893"/>
      <c r="H13893"/>
      <c r="I13893"/>
      <c r="J13893" s="6"/>
      <c r="K13893"/>
      <c r="L13893" s="5"/>
      <c r="M13893" s="5"/>
      <c r="N13893"/>
    </row>
    <row r="13894" spans="2:14">
      <c r="B13894"/>
      <c r="C13894"/>
      <c r="D13894"/>
      <c r="E13894"/>
      <c r="F13894"/>
      <c r="G13894"/>
      <c r="H13894"/>
      <c r="I13894"/>
      <c r="J13894" s="6"/>
      <c r="K13894"/>
      <c r="L13894" s="5"/>
      <c r="M13894" s="5"/>
      <c r="N13894"/>
    </row>
    <row r="13895" spans="2:14">
      <c r="B13895"/>
      <c r="C13895"/>
      <c r="D13895"/>
      <c r="E13895"/>
      <c r="F13895"/>
      <c r="G13895"/>
      <c r="H13895"/>
      <c r="I13895"/>
      <c r="J13895" s="6"/>
      <c r="K13895"/>
      <c r="L13895" s="5"/>
      <c r="M13895" s="5"/>
      <c r="N13895"/>
    </row>
    <row r="13896" spans="2:14">
      <c r="B13896"/>
      <c r="C13896"/>
      <c r="D13896"/>
      <c r="E13896"/>
      <c r="F13896"/>
      <c r="G13896"/>
      <c r="H13896"/>
      <c r="I13896"/>
      <c r="J13896" s="6"/>
      <c r="K13896"/>
      <c r="L13896" s="5"/>
      <c r="M13896" s="5"/>
      <c r="N13896"/>
    </row>
    <row r="13897" spans="2:14">
      <c r="B13897"/>
      <c r="C13897"/>
      <c r="D13897"/>
      <c r="E13897"/>
      <c r="F13897"/>
      <c r="G13897"/>
      <c r="H13897"/>
      <c r="I13897"/>
      <c r="J13897" s="6"/>
      <c r="K13897"/>
      <c r="L13897" s="5"/>
      <c r="M13897" s="5"/>
      <c r="N13897"/>
    </row>
    <row r="13898" spans="2:14">
      <c r="B13898"/>
      <c r="C13898"/>
      <c r="D13898"/>
      <c r="E13898"/>
      <c r="F13898"/>
      <c r="G13898"/>
      <c r="H13898"/>
      <c r="I13898"/>
      <c r="J13898" s="6"/>
      <c r="K13898"/>
      <c r="L13898" s="5"/>
      <c r="M13898" s="5"/>
      <c r="N13898"/>
    </row>
    <row r="13899" spans="2:14">
      <c r="B13899"/>
      <c r="C13899"/>
      <c r="D13899"/>
      <c r="E13899"/>
      <c r="F13899"/>
      <c r="G13899"/>
      <c r="H13899"/>
      <c r="I13899"/>
      <c r="J13899" s="6"/>
      <c r="K13899"/>
      <c r="L13899" s="5"/>
      <c r="M13899" s="5"/>
      <c r="N13899"/>
    </row>
    <row r="13900" spans="2:14">
      <c r="B13900"/>
      <c r="C13900"/>
      <c r="D13900"/>
      <c r="E13900"/>
      <c r="F13900"/>
      <c r="G13900"/>
      <c r="H13900"/>
      <c r="I13900"/>
      <c r="J13900" s="6"/>
      <c r="K13900"/>
      <c r="L13900" s="5"/>
      <c r="M13900" s="5"/>
      <c r="N13900"/>
    </row>
    <row r="13901" spans="2:14">
      <c r="B13901"/>
      <c r="C13901"/>
      <c r="D13901"/>
      <c r="E13901"/>
      <c r="F13901"/>
      <c r="G13901"/>
      <c r="H13901"/>
      <c r="I13901"/>
      <c r="J13901" s="6"/>
      <c r="K13901"/>
      <c r="L13901" s="5"/>
      <c r="M13901" s="5"/>
      <c r="N13901"/>
    </row>
    <row r="13902" spans="2:14">
      <c r="B13902"/>
      <c r="C13902"/>
      <c r="D13902"/>
      <c r="E13902"/>
      <c r="F13902"/>
      <c r="G13902"/>
      <c r="H13902"/>
      <c r="I13902"/>
      <c r="J13902" s="6"/>
      <c r="K13902"/>
      <c r="L13902" s="5"/>
      <c r="M13902" s="5"/>
      <c r="N13902"/>
    </row>
    <row r="13903" spans="2:14">
      <c r="B13903"/>
      <c r="C13903"/>
      <c r="D13903"/>
      <c r="E13903"/>
      <c r="F13903"/>
      <c r="G13903"/>
      <c r="H13903"/>
      <c r="I13903"/>
      <c r="J13903" s="6"/>
      <c r="K13903"/>
      <c r="L13903" s="5"/>
      <c r="M13903" s="5"/>
      <c r="N13903"/>
    </row>
    <row r="13904" spans="2:14">
      <c r="B13904"/>
      <c r="C13904"/>
      <c r="D13904"/>
      <c r="E13904"/>
      <c r="F13904"/>
      <c r="G13904"/>
      <c r="H13904"/>
      <c r="I13904"/>
      <c r="J13904" s="6"/>
      <c r="K13904"/>
      <c r="L13904" s="5"/>
      <c r="M13904" s="5"/>
      <c r="N13904"/>
    </row>
    <row r="13905" spans="2:14">
      <c r="B13905"/>
      <c r="C13905"/>
      <c r="D13905"/>
      <c r="E13905"/>
      <c r="F13905"/>
      <c r="G13905"/>
      <c r="H13905"/>
      <c r="I13905"/>
      <c r="J13905" s="6"/>
      <c r="K13905"/>
      <c r="L13905" s="5"/>
      <c r="M13905" s="5"/>
      <c r="N13905"/>
    </row>
    <row r="13906" spans="2:14">
      <c r="B13906"/>
      <c r="C13906"/>
      <c r="D13906"/>
      <c r="E13906"/>
      <c r="F13906"/>
      <c r="G13906"/>
      <c r="H13906"/>
      <c r="I13906"/>
      <c r="J13906" s="6"/>
      <c r="K13906"/>
      <c r="L13906" s="5"/>
      <c r="M13906" s="5"/>
      <c r="N13906"/>
    </row>
    <row r="13907" spans="2:14">
      <c r="B13907"/>
      <c r="C13907"/>
      <c r="D13907"/>
      <c r="E13907"/>
      <c r="F13907"/>
      <c r="G13907"/>
      <c r="H13907"/>
      <c r="I13907"/>
      <c r="J13907" s="6"/>
      <c r="K13907"/>
      <c r="L13907" s="5"/>
      <c r="M13907" s="5"/>
      <c r="N13907"/>
    </row>
    <row r="13908" spans="2:14">
      <c r="B13908"/>
      <c r="C13908"/>
      <c r="D13908"/>
      <c r="E13908"/>
      <c r="F13908"/>
      <c r="G13908"/>
      <c r="H13908"/>
      <c r="I13908"/>
      <c r="J13908" s="6"/>
      <c r="K13908"/>
      <c r="L13908" s="5"/>
      <c r="M13908" s="5"/>
      <c r="N13908"/>
    </row>
    <row r="13909" spans="2:14">
      <c r="B13909"/>
      <c r="C13909"/>
      <c r="D13909"/>
      <c r="E13909"/>
      <c r="F13909"/>
      <c r="G13909"/>
      <c r="H13909"/>
      <c r="I13909"/>
      <c r="J13909" s="6"/>
      <c r="K13909"/>
      <c r="L13909" s="5"/>
      <c r="M13909" s="5"/>
      <c r="N13909"/>
    </row>
    <row r="13910" spans="2:14">
      <c r="B13910"/>
      <c r="C13910"/>
      <c r="D13910"/>
      <c r="E13910"/>
      <c r="F13910"/>
      <c r="G13910"/>
      <c r="H13910"/>
      <c r="I13910"/>
      <c r="J13910" s="6"/>
      <c r="K13910"/>
      <c r="L13910" s="5"/>
      <c r="M13910" s="5"/>
      <c r="N13910"/>
    </row>
    <row r="13911" spans="2:14">
      <c r="B13911"/>
      <c r="C13911"/>
      <c r="D13911"/>
      <c r="E13911"/>
      <c r="F13911"/>
      <c r="G13911"/>
      <c r="H13911"/>
      <c r="I13911"/>
      <c r="J13911" s="6"/>
      <c r="K13911"/>
      <c r="L13911" s="5"/>
      <c r="M13911" s="5"/>
      <c r="N13911"/>
    </row>
    <row r="13912" spans="2:14">
      <c r="B13912"/>
      <c r="C13912"/>
      <c r="D13912"/>
      <c r="E13912"/>
      <c r="F13912"/>
      <c r="G13912"/>
      <c r="H13912"/>
      <c r="I13912"/>
      <c r="J13912" s="6"/>
      <c r="K13912"/>
      <c r="L13912" s="5"/>
      <c r="M13912" s="5"/>
      <c r="N13912"/>
    </row>
    <row r="13913" spans="2:14">
      <c r="B13913"/>
      <c r="C13913"/>
      <c r="D13913"/>
      <c r="E13913"/>
      <c r="F13913"/>
      <c r="G13913"/>
      <c r="H13913"/>
      <c r="I13913"/>
      <c r="J13913" s="6"/>
      <c r="K13913"/>
      <c r="L13913" s="5"/>
      <c r="M13913" s="5"/>
      <c r="N13913"/>
    </row>
    <row r="13914" spans="2:14">
      <c r="B13914"/>
      <c r="C13914"/>
      <c r="D13914"/>
      <c r="E13914"/>
      <c r="F13914"/>
      <c r="G13914"/>
      <c r="H13914"/>
      <c r="I13914"/>
      <c r="J13914" s="6"/>
      <c r="K13914"/>
      <c r="L13914" s="5"/>
      <c r="M13914" s="5"/>
      <c r="N13914"/>
    </row>
    <row r="13915" spans="2:14">
      <c r="B13915"/>
      <c r="C13915"/>
      <c r="D13915"/>
      <c r="E13915"/>
      <c r="F13915"/>
      <c r="G13915"/>
      <c r="H13915"/>
      <c r="I13915"/>
      <c r="J13915" s="6"/>
      <c r="K13915"/>
      <c r="L13915" s="5"/>
      <c r="M13915" s="5"/>
      <c r="N13915"/>
    </row>
    <row r="13916" spans="2:14">
      <c r="B13916"/>
      <c r="C13916"/>
      <c r="D13916"/>
      <c r="E13916"/>
      <c r="F13916"/>
      <c r="G13916"/>
      <c r="H13916"/>
      <c r="I13916"/>
      <c r="J13916" s="6"/>
      <c r="K13916"/>
      <c r="L13916" s="5"/>
      <c r="M13916" s="5"/>
      <c r="N13916"/>
    </row>
    <row r="13917" spans="2:14">
      <c r="B13917"/>
      <c r="C13917"/>
      <c r="D13917"/>
      <c r="E13917"/>
      <c r="F13917"/>
      <c r="G13917"/>
      <c r="H13917"/>
      <c r="I13917"/>
      <c r="J13917" s="6"/>
      <c r="K13917"/>
      <c r="L13917" s="5"/>
      <c r="M13917" s="5"/>
      <c r="N13917"/>
    </row>
    <row r="13918" spans="2:14">
      <c r="B13918"/>
      <c r="C13918"/>
      <c r="D13918"/>
      <c r="E13918"/>
      <c r="F13918"/>
      <c r="G13918"/>
      <c r="H13918"/>
      <c r="I13918"/>
      <c r="J13918" s="6"/>
      <c r="K13918"/>
      <c r="L13918" s="5"/>
      <c r="M13918" s="5"/>
      <c r="N13918"/>
    </row>
    <row r="13919" spans="2:14">
      <c r="B13919"/>
      <c r="C13919"/>
      <c r="D13919"/>
      <c r="E13919"/>
      <c r="F13919"/>
      <c r="G13919"/>
      <c r="H13919"/>
      <c r="I13919"/>
      <c r="J13919" s="6"/>
      <c r="K13919"/>
      <c r="L13919" s="5"/>
      <c r="M13919" s="5"/>
      <c r="N13919"/>
    </row>
    <row r="13920" spans="2:14">
      <c r="B13920"/>
      <c r="C13920"/>
      <c r="D13920"/>
      <c r="E13920"/>
      <c r="F13920"/>
      <c r="G13920"/>
      <c r="H13920"/>
      <c r="I13920"/>
      <c r="J13920" s="6"/>
      <c r="K13920"/>
      <c r="L13920" s="5"/>
      <c r="M13920" s="5"/>
      <c r="N13920"/>
    </row>
    <row r="13921" spans="2:14">
      <c r="B13921"/>
      <c r="C13921"/>
      <c r="D13921"/>
      <c r="E13921"/>
      <c r="F13921"/>
      <c r="G13921"/>
      <c r="H13921"/>
      <c r="I13921"/>
      <c r="J13921" s="6"/>
      <c r="K13921"/>
      <c r="L13921" s="5"/>
      <c r="M13921" s="5"/>
      <c r="N13921"/>
    </row>
    <row r="13922" spans="2:14">
      <c r="B13922"/>
      <c r="C13922"/>
      <c r="D13922"/>
      <c r="E13922"/>
      <c r="F13922"/>
      <c r="G13922"/>
      <c r="H13922"/>
      <c r="I13922"/>
      <c r="J13922" s="6"/>
      <c r="K13922"/>
      <c r="L13922" s="5"/>
      <c r="M13922" s="5"/>
      <c r="N13922"/>
    </row>
    <row r="13923" spans="2:14">
      <c r="B13923"/>
      <c r="C13923"/>
      <c r="D13923"/>
      <c r="E13923"/>
      <c r="F13923"/>
      <c r="G13923"/>
      <c r="H13923"/>
      <c r="I13923"/>
      <c r="J13923" s="6"/>
      <c r="K13923"/>
      <c r="L13923" s="5"/>
      <c r="M13923" s="5"/>
      <c r="N13923"/>
    </row>
    <row r="13924" spans="2:14">
      <c r="B13924"/>
      <c r="C13924"/>
      <c r="D13924"/>
      <c r="E13924"/>
      <c r="F13924"/>
      <c r="G13924"/>
      <c r="H13924"/>
      <c r="I13924"/>
      <c r="J13924" s="6"/>
      <c r="K13924"/>
      <c r="L13924" s="5"/>
      <c r="M13924" s="5"/>
      <c r="N13924"/>
    </row>
    <row r="13925" spans="2:14">
      <c r="B13925"/>
      <c r="C13925"/>
      <c r="D13925"/>
      <c r="E13925"/>
      <c r="F13925"/>
      <c r="G13925"/>
      <c r="H13925"/>
      <c r="I13925"/>
      <c r="J13925" s="6"/>
      <c r="K13925"/>
      <c r="L13925" s="5"/>
      <c r="M13925" s="5"/>
      <c r="N13925"/>
    </row>
    <row r="13926" spans="2:14">
      <c r="B13926"/>
      <c r="C13926"/>
      <c r="D13926"/>
      <c r="E13926"/>
      <c r="F13926"/>
      <c r="G13926"/>
      <c r="H13926"/>
      <c r="I13926"/>
      <c r="J13926" s="6"/>
      <c r="K13926"/>
      <c r="L13926" s="5"/>
      <c r="M13926" s="5"/>
      <c r="N13926"/>
    </row>
    <row r="13927" spans="2:14">
      <c r="B13927"/>
      <c r="C13927"/>
      <c r="D13927"/>
      <c r="E13927"/>
      <c r="F13927"/>
      <c r="G13927"/>
      <c r="H13927"/>
      <c r="I13927"/>
      <c r="J13927" s="6"/>
      <c r="K13927"/>
      <c r="L13927" s="5"/>
      <c r="M13927" s="5"/>
      <c r="N13927"/>
    </row>
    <row r="13928" spans="2:14">
      <c r="B13928"/>
      <c r="C13928"/>
      <c r="D13928"/>
      <c r="E13928"/>
      <c r="F13928"/>
      <c r="G13928"/>
      <c r="H13928"/>
      <c r="I13928"/>
      <c r="J13928" s="6"/>
      <c r="K13928"/>
      <c r="L13928" s="5"/>
      <c r="M13928" s="5"/>
      <c r="N13928"/>
    </row>
    <row r="13929" spans="2:14">
      <c r="B13929"/>
      <c r="C13929"/>
      <c r="D13929"/>
      <c r="E13929"/>
      <c r="F13929"/>
      <c r="G13929"/>
      <c r="H13929"/>
      <c r="I13929"/>
      <c r="J13929" s="6"/>
      <c r="K13929"/>
      <c r="L13929" s="5"/>
      <c r="M13929" s="5"/>
      <c r="N13929"/>
    </row>
    <row r="13930" spans="2:14">
      <c r="B13930"/>
      <c r="C13930"/>
      <c r="D13930"/>
      <c r="E13930"/>
      <c r="F13930"/>
      <c r="G13930"/>
      <c r="H13930"/>
      <c r="I13930"/>
      <c r="J13930" s="6"/>
      <c r="K13930"/>
      <c r="L13930" s="5"/>
      <c r="M13930" s="5"/>
      <c r="N13930"/>
    </row>
    <row r="13931" spans="2:14">
      <c r="B13931"/>
      <c r="C13931"/>
      <c r="D13931"/>
      <c r="E13931"/>
      <c r="F13931"/>
      <c r="G13931"/>
      <c r="H13931"/>
      <c r="I13931"/>
      <c r="J13931" s="6"/>
      <c r="K13931"/>
      <c r="L13931" s="5"/>
      <c r="M13931" s="5"/>
      <c r="N13931"/>
    </row>
    <row r="13932" spans="2:14">
      <c r="B13932"/>
      <c r="C13932"/>
      <c r="D13932"/>
      <c r="E13932"/>
      <c r="F13932"/>
      <c r="G13932"/>
      <c r="H13932"/>
      <c r="I13932"/>
      <c r="J13932" s="6"/>
      <c r="K13932"/>
      <c r="L13932" s="5"/>
      <c r="M13932" s="5"/>
      <c r="N13932"/>
    </row>
    <row r="13933" spans="2:14">
      <c r="B13933"/>
      <c r="C13933"/>
      <c r="D13933"/>
      <c r="E13933"/>
      <c r="F13933"/>
      <c r="G13933"/>
      <c r="H13933"/>
      <c r="I13933"/>
      <c r="J13933" s="6"/>
      <c r="K13933"/>
      <c r="L13933" s="5"/>
      <c r="M13933" s="5"/>
      <c r="N13933"/>
    </row>
    <row r="13934" spans="2:14">
      <c r="B13934"/>
      <c r="C13934"/>
      <c r="D13934"/>
      <c r="E13934"/>
      <c r="F13934"/>
      <c r="G13934"/>
      <c r="H13934"/>
      <c r="I13934"/>
      <c r="J13934" s="6"/>
      <c r="K13934"/>
      <c r="L13934" s="5"/>
      <c r="M13934" s="5"/>
      <c r="N13934"/>
    </row>
    <row r="13935" spans="2:14">
      <c r="B13935"/>
      <c r="C13935"/>
      <c r="D13935"/>
      <c r="E13935"/>
      <c r="F13935"/>
      <c r="G13935"/>
      <c r="H13935"/>
      <c r="I13935"/>
      <c r="J13935" s="6"/>
      <c r="K13935"/>
      <c r="L13935" s="5"/>
      <c r="M13935" s="5"/>
      <c r="N13935"/>
    </row>
    <row r="13936" spans="2:14">
      <c r="B13936"/>
      <c r="C13936"/>
      <c r="D13936"/>
      <c r="E13936"/>
      <c r="F13936"/>
      <c r="G13936"/>
      <c r="H13936"/>
      <c r="I13936"/>
      <c r="J13936" s="6"/>
      <c r="K13936"/>
      <c r="L13936" s="5"/>
      <c r="M13936" s="5"/>
      <c r="N13936"/>
    </row>
    <row r="13937" spans="2:14">
      <c r="B13937"/>
      <c r="C13937"/>
      <c r="D13937"/>
      <c r="E13937"/>
      <c r="F13937"/>
      <c r="G13937"/>
      <c r="H13937"/>
      <c r="I13937"/>
      <c r="J13937" s="6"/>
      <c r="K13937"/>
      <c r="L13937" s="5"/>
      <c r="M13937" s="5"/>
      <c r="N13937"/>
    </row>
    <row r="13938" spans="2:14">
      <c r="B13938"/>
      <c r="C13938"/>
      <c r="D13938"/>
      <c r="E13938"/>
      <c r="F13938"/>
      <c r="G13938"/>
      <c r="H13938"/>
      <c r="I13938"/>
      <c r="J13938" s="6"/>
      <c r="K13938"/>
      <c r="L13938" s="5"/>
      <c r="M13938" s="5"/>
      <c r="N13938"/>
    </row>
    <row r="13939" spans="2:14">
      <c r="B13939"/>
      <c r="C13939"/>
      <c r="D13939"/>
      <c r="E13939"/>
      <c r="F13939"/>
      <c r="G13939"/>
      <c r="H13939"/>
      <c r="I13939"/>
      <c r="J13939" s="6"/>
      <c r="K13939"/>
      <c r="L13939" s="5"/>
      <c r="M13939" s="5"/>
      <c r="N13939"/>
    </row>
    <row r="13940" spans="2:14">
      <c r="B13940"/>
      <c r="C13940"/>
      <c r="D13940"/>
      <c r="E13940"/>
      <c r="F13940"/>
      <c r="G13940"/>
      <c r="H13940"/>
      <c r="I13940"/>
      <c r="J13940" s="6"/>
      <c r="K13940"/>
      <c r="L13940" s="5"/>
      <c r="M13940" s="5"/>
      <c r="N13940"/>
    </row>
    <row r="13941" spans="2:14">
      <c r="B13941"/>
      <c r="C13941"/>
      <c r="D13941"/>
      <c r="E13941"/>
      <c r="F13941"/>
      <c r="G13941"/>
      <c r="H13941"/>
      <c r="I13941"/>
      <c r="J13941" s="6"/>
      <c r="K13941"/>
      <c r="L13941" s="5"/>
      <c r="M13941" s="5"/>
      <c r="N13941"/>
    </row>
    <row r="13942" spans="2:14">
      <c r="B13942"/>
      <c r="C13942"/>
      <c r="D13942"/>
      <c r="E13942"/>
      <c r="F13942"/>
      <c r="G13942"/>
      <c r="H13942"/>
      <c r="I13942"/>
      <c r="J13942" s="6"/>
      <c r="K13942"/>
      <c r="L13942" s="5"/>
      <c r="M13942" s="5"/>
      <c r="N13942"/>
    </row>
    <row r="13943" spans="2:14">
      <c r="B13943"/>
      <c r="C13943"/>
      <c r="D13943"/>
      <c r="E13943"/>
      <c r="F13943"/>
      <c r="G13943"/>
      <c r="H13943"/>
      <c r="I13943"/>
      <c r="J13943" s="6"/>
      <c r="K13943"/>
      <c r="L13943" s="5"/>
      <c r="M13943" s="5"/>
      <c r="N13943"/>
    </row>
    <row r="13944" spans="2:14">
      <c r="B13944"/>
      <c r="C13944"/>
      <c r="D13944"/>
      <c r="E13944"/>
      <c r="F13944"/>
      <c r="G13944"/>
      <c r="H13944"/>
      <c r="I13944"/>
      <c r="J13944" s="6"/>
      <c r="K13944"/>
      <c r="L13944" s="5"/>
      <c r="M13944" s="5"/>
      <c r="N13944"/>
    </row>
    <row r="13945" spans="2:14">
      <c r="B13945"/>
      <c r="C13945"/>
      <c r="D13945"/>
      <c r="E13945"/>
      <c r="F13945"/>
      <c r="G13945"/>
      <c r="H13945"/>
      <c r="I13945"/>
      <c r="J13945" s="6"/>
      <c r="K13945"/>
      <c r="L13945" s="5"/>
      <c r="M13945" s="5"/>
      <c r="N13945"/>
    </row>
    <row r="13946" spans="2:14">
      <c r="B13946"/>
      <c r="C13946"/>
      <c r="D13946"/>
      <c r="E13946"/>
      <c r="F13946"/>
      <c r="G13946"/>
      <c r="H13946"/>
      <c r="I13946"/>
      <c r="J13946" s="6"/>
      <c r="K13946"/>
      <c r="L13946" s="5"/>
      <c r="M13946" s="5"/>
      <c r="N13946"/>
    </row>
    <row r="13947" spans="2:14">
      <c r="B13947"/>
      <c r="C13947"/>
      <c r="D13947"/>
      <c r="E13947"/>
      <c r="F13947"/>
      <c r="G13947"/>
      <c r="H13947"/>
      <c r="I13947"/>
      <c r="J13947" s="6"/>
      <c r="K13947"/>
      <c r="L13947" s="5"/>
      <c r="M13947" s="5"/>
      <c r="N13947"/>
    </row>
    <row r="13948" spans="2:14">
      <c r="B13948"/>
      <c r="C13948"/>
      <c r="D13948"/>
      <c r="E13948"/>
      <c r="F13948"/>
      <c r="G13948"/>
      <c r="H13948"/>
      <c r="I13948"/>
      <c r="J13948" s="6"/>
      <c r="K13948"/>
      <c r="L13948" s="5"/>
      <c r="M13948" s="5"/>
      <c r="N13948"/>
    </row>
    <row r="13949" spans="2:14">
      <c r="B13949"/>
      <c r="C13949"/>
      <c r="D13949"/>
      <c r="E13949"/>
      <c r="F13949"/>
      <c r="G13949"/>
      <c r="H13949"/>
      <c r="I13949"/>
      <c r="J13949" s="6"/>
      <c r="K13949"/>
      <c r="L13949" s="5"/>
      <c r="M13949" s="5"/>
      <c r="N13949"/>
    </row>
    <row r="13950" spans="2:14">
      <c r="B13950"/>
      <c r="C13950"/>
      <c r="D13950"/>
      <c r="E13950"/>
      <c r="F13950"/>
      <c r="G13950"/>
      <c r="H13950"/>
      <c r="I13950"/>
      <c r="J13950" s="6"/>
      <c r="K13950"/>
      <c r="L13950" s="5"/>
      <c r="M13950" s="5"/>
      <c r="N13950"/>
    </row>
    <row r="13951" spans="2:14">
      <c r="B13951"/>
      <c r="C13951"/>
      <c r="D13951"/>
      <c r="E13951"/>
      <c r="F13951"/>
      <c r="G13951"/>
      <c r="H13951"/>
      <c r="I13951"/>
      <c r="J13951" s="6"/>
      <c r="K13951"/>
      <c r="L13951" s="5"/>
      <c r="M13951" s="5"/>
      <c r="N13951"/>
    </row>
    <row r="13952" spans="2:14">
      <c r="B13952"/>
      <c r="C13952"/>
      <c r="D13952"/>
      <c r="E13952"/>
      <c r="F13952"/>
      <c r="G13952"/>
      <c r="H13952"/>
      <c r="I13952"/>
      <c r="J13952" s="6"/>
      <c r="K13952"/>
      <c r="L13952" s="5"/>
      <c r="M13952" s="5"/>
      <c r="N13952"/>
    </row>
    <row r="13953" spans="2:14">
      <c r="B13953"/>
      <c r="C13953"/>
      <c r="D13953"/>
      <c r="E13953"/>
      <c r="F13953"/>
      <c r="G13953"/>
      <c r="H13953"/>
      <c r="I13953"/>
      <c r="J13953" s="6"/>
      <c r="K13953"/>
      <c r="L13953" s="5"/>
      <c r="M13953" s="5"/>
      <c r="N13953"/>
    </row>
    <row r="13954" spans="2:14">
      <c r="B13954"/>
      <c r="C13954"/>
      <c r="D13954"/>
      <c r="E13954"/>
      <c r="F13954"/>
      <c r="G13954"/>
      <c r="H13954"/>
      <c r="I13954"/>
      <c r="J13954" s="6"/>
      <c r="K13954"/>
      <c r="L13954" s="5"/>
      <c r="M13954" s="5"/>
      <c r="N13954"/>
    </row>
    <row r="13955" spans="2:14">
      <c r="B13955"/>
      <c r="C13955"/>
      <c r="D13955"/>
      <c r="E13955"/>
      <c r="F13955"/>
      <c r="G13955"/>
      <c r="H13955"/>
      <c r="I13955"/>
      <c r="J13955" s="6"/>
      <c r="K13955"/>
      <c r="L13955" s="5"/>
      <c r="M13955" s="5"/>
      <c r="N13955"/>
    </row>
    <row r="13956" spans="2:14">
      <c r="B13956"/>
      <c r="C13956"/>
      <c r="D13956"/>
      <c r="E13956"/>
      <c r="F13956"/>
      <c r="G13956"/>
      <c r="H13956"/>
      <c r="I13956"/>
      <c r="J13956" s="6"/>
      <c r="K13956"/>
      <c r="L13956" s="5"/>
      <c r="M13956" s="5"/>
      <c r="N13956"/>
    </row>
    <row r="13957" spans="2:14">
      <c r="B13957"/>
      <c r="C13957"/>
      <c r="D13957"/>
      <c r="E13957"/>
      <c r="F13957"/>
      <c r="G13957"/>
      <c r="H13957"/>
      <c r="I13957"/>
      <c r="J13957" s="6"/>
      <c r="K13957"/>
      <c r="L13957" s="5"/>
      <c r="M13957" s="5"/>
      <c r="N13957"/>
    </row>
    <row r="13958" spans="2:14">
      <c r="B13958"/>
      <c r="C13958"/>
      <c r="D13958"/>
      <c r="E13958"/>
      <c r="F13958"/>
      <c r="G13958"/>
      <c r="H13958"/>
      <c r="I13958"/>
      <c r="J13958" s="6"/>
      <c r="K13958"/>
      <c r="L13958" s="5"/>
      <c r="M13958" s="5"/>
      <c r="N13958"/>
    </row>
    <row r="13959" spans="2:14">
      <c r="B13959"/>
      <c r="C13959"/>
      <c r="D13959"/>
      <c r="E13959"/>
      <c r="F13959"/>
      <c r="G13959"/>
      <c r="H13959"/>
      <c r="I13959"/>
      <c r="J13959" s="6"/>
      <c r="K13959"/>
      <c r="L13959" s="5"/>
      <c r="M13959" s="5"/>
      <c r="N13959"/>
    </row>
    <row r="13960" spans="2:14">
      <c r="B13960"/>
      <c r="C13960"/>
      <c r="D13960"/>
      <c r="E13960"/>
      <c r="F13960"/>
      <c r="G13960"/>
      <c r="H13960"/>
      <c r="I13960"/>
      <c r="J13960" s="6"/>
      <c r="K13960"/>
      <c r="L13960" s="5"/>
      <c r="M13960" s="5"/>
      <c r="N13960"/>
    </row>
    <row r="13961" spans="2:14">
      <c r="B13961"/>
      <c r="C13961"/>
      <c r="D13961"/>
      <c r="E13961"/>
      <c r="F13961"/>
      <c r="G13961"/>
      <c r="H13961"/>
      <c r="I13961"/>
      <c r="J13961" s="6"/>
      <c r="K13961"/>
      <c r="L13961" s="5"/>
      <c r="M13961" s="5"/>
      <c r="N13961"/>
    </row>
    <row r="13962" spans="2:14">
      <c r="B13962"/>
      <c r="C13962"/>
      <c r="D13962"/>
      <c r="E13962"/>
      <c r="F13962"/>
      <c r="G13962"/>
      <c r="H13962"/>
      <c r="I13962"/>
      <c r="J13962" s="6"/>
      <c r="K13962"/>
      <c r="L13962" s="5"/>
      <c r="M13962" s="5"/>
      <c r="N13962"/>
    </row>
    <row r="13963" spans="2:14">
      <c r="B13963"/>
      <c r="C13963"/>
      <c r="D13963"/>
      <c r="E13963"/>
      <c r="F13963"/>
      <c r="G13963"/>
      <c r="H13963"/>
      <c r="I13963"/>
      <c r="J13963" s="6"/>
      <c r="K13963"/>
      <c r="L13963" s="5"/>
      <c r="M13963" s="5"/>
      <c r="N13963"/>
    </row>
    <row r="13964" spans="2:14">
      <c r="B13964"/>
      <c r="C13964"/>
      <c r="D13964"/>
      <c r="E13964"/>
      <c r="F13964"/>
      <c r="G13964"/>
      <c r="H13964"/>
      <c r="I13964"/>
      <c r="J13964" s="6"/>
      <c r="K13964"/>
      <c r="L13964" s="5"/>
      <c r="M13964" s="5"/>
      <c r="N13964"/>
    </row>
    <row r="13965" spans="2:14">
      <c r="B13965"/>
      <c r="C13965"/>
      <c r="D13965"/>
      <c r="E13965"/>
      <c r="F13965"/>
      <c r="G13965"/>
      <c r="H13965"/>
      <c r="I13965"/>
      <c r="J13965" s="6"/>
      <c r="K13965"/>
      <c r="L13965" s="5"/>
      <c r="M13965" s="5"/>
      <c r="N13965"/>
    </row>
    <row r="13966" spans="2:14">
      <c r="B13966"/>
      <c r="C13966"/>
      <c r="D13966"/>
      <c r="E13966"/>
      <c r="F13966"/>
      <c r="G13966"/>
      <c r="H13966"/>
      <c r="I13966"/>
      <c r="J13966" s="6"/>
      <c r="K13966"/>
      <c r="L13966" s="5"/>
      <c r="M13966" s="5"/>
      <c r="N13966"/>
    </row>
    <row r="13967" spans="2:14">
      <c r="B13967"/>
      <c r="C13967"/>
      <c r="D13967"/>
      <c r="E13967"/>
      <c r="F13967"/>
      <c r="G13967"/>
      <c r="H13967"/>
      <c r="I13967"/>
      <c r="J13967" s="6"/>
      <c r="K13967"/>
      <c r="L13967" s="5"/>
      <c r="M13967" s="5"/>
      <c r="N13967"/>
    </row>
    <row r="13968" spans="2:14">
      <c r="B13968"/>
      <c r="C13968"/>
      <c r="D13968"/>
      <c r="E13968"/>
      <c r="F13968"/>
      <c r="G13968"/>
      <c r="H13968"/>
      <c r="I13968"/>
      <c r="J13968" s="6"/>
      <c r="K13968"/>
      <c r="L13968" s="5"/>
      <c r="M13968" s="5"/>
      <c r="N13968"/>
    </row>
    <row r="13969" spans="2:14">
      <c r="B13969"/>
      <c r="C13969"/>
      <c r="D13969"/>
      <c r="E13969"/>
      <c r="F13969"/>
      <c r="G13969"/>
      <c r="H13969"/>
      <c r="I13969"/>
      <c r="J13969" s="6"/>
      <c r="K13969"/>
      <c r="L13969" s="5"/>
      <c r="M13969" s="5"/>
      <c r="N13969"/>
    </row>
    <row r="13970" spans="2:14">
      <c r="B13970"/>
      <c r="C13970"/>
      <c r="D13970"/>
      <c r="E13970"/>
      <c r="F13970"/>
      <c r="G13970"/>
      <c r="H13970"/>
      <c r="I13970"/>
      <c r="J13970" s="6"/>
      <c r="K13970"/>
      <c r="L13970" s="5"/>
      <c r="M13970" s="5"/>
      <c r="N13970"/>
    </row>
    <row r="13971" spans="2:14">
      <c r="B13971"/>
      <c r="C13971"/>
      <c r="D13971"/>
      <c r="E13971"/>
      <c r="F13971"/>
      <c r="G13971"/>
      <c r="H13971"/>
      <c r="I13971"/>
      <c r="J13971" s="6"/>
      <c r="K13971"/>
      <c r="L13971" s="5"/>
      <c r="M13971" s="5"/>
      <c r="N13971"/>
    </row>
    <row r="13972" spans="2:14">
      <c r="B13972"/>
      <c r="C13972"/>
      <c r="D13972"/>
      <c r="E13972"/>
      <c r="F13972"/>
      <c r="G13972"/>
      <c r="H13972"/>
      <c r="I13972"/>
      <c r="J13972" s="6"/>
      <c r="K13972"/>
      <c r="L13972"/>
      <c r="M13972" s="5"/>
      <c r="N13972"/>
    </row>
    <row r="13973" spans="2:14">
      <c r="B13973"/>
      <c r="C13973"/>
      <c r="D13973"/>
      <c r="E13973"/>
      <c r="F13973"/>
      <c r="G13973"/>
      <c r="H13973"/>
      <c r="I13973"/>
      <c r="J13973" s="6"/>
      <c r="K13973"/>
      <c r="L13973" s="5"/>
      <c r="M13973" s="5"/>
      <c r="N13973"/>
    </row>
    <row r="13974" spans="2:14">
      <c r="B13974"/>
      <c r="C13974"/>
      <c r="D13974"/>
      <c r="E13974"/>
      <c r="F13974"/>
      <c r="G13974"/>
      <c r="H13974"/>
      <c r="I13974"/>
      <c r="J13974" s="6"/>
      <c r="K13974"/>
      <c r="L13974" s="5"/>
      <c r="M13974" s="5"/>
      <c r="N13974"/>
    </row>
    <row r="13975" spans="2:14">
      <c r="B13975"/>
      <c r="C13975"/>
      <c r="D13975"/>
      <c r="E13975"/>
      <c r="F13975"/>
      <c r="G13975"/>
      <c r="H13975"/>
      <c r="I13975"/>
      <c r="J13975" s="6"/>
      <c r="K13975"/>
      <c r="L13975" s="5"/>
      <c r="M13975" s="5"/>
      <c r="N13975"/>
    </row>
    <row r="13976" spans="2:14">
      <c r="B13976"/>
      <c r="C13976"/>
      <c r="D13976"/>
      <c r="E13976"/>
      <c r="F13976"/>
      <c r="G13976"/>
      <c r="H13976"/>
      <c r="I13976"/>
      <c r="J13976" s="6"/>
      <c r="K13976"/>
      <c r="L13976" s="5"/>
      <c r="M13976" s="5"/>
      <c r="N13976"/>
    </row>
    <row r="13977" spans="2:14">
      <c r="B13977"/>
      <c r="C13977"/>
      <c r="D13977"/>
      <c r="E13977"/>
      <c r="F13977"/>
      <c r="G13977"/>
      <c r="H13977"/>
      <c r="I13977"/>
      <c r="J13977" s="6"/>
      <c r="K13977"/>
      <c r="L13977" s="5"/>
      <c r="M13977" s="5"/>
      <c r="N13977"/>
    </row>
    <row r="13978" spans="2:14">
      <c r="B13978"/>
      <c r="C13978"/>
      <c r="D13978"/>
      <c r="E13978"/>
      <c r="F13978"/>
      <c r="G13978"/>
      <c r="H13978"/>
      <c r="I13978"/>
      <c r="J13978" s="6"/>
      <c r="K13978"/>
      <c r="L13978" s="5"/>
      <c r="M13978" s="5"/>
      <c r="N13978"/>
    </row>
    <row r="13979" spans="2:14">
      <c r="B13979"/>
      <c r="C13979"/>
      <c r="D13979"/>
      <c r="E13979"/>
      <c r="F13979"/>
      <c r="G13979"/>
      <c r="H13979"/>
      <c r="I13979"/>
      <c r="J13979" s="6"/>
      <c r="K13979"/>
      <c r="L13979" s="5"/>
      <c r="M13979" s="5"/>
      <c r="N13979"/>
    </row>
    <row r="13980" spans="2:14">
      <c r="B13980"/>
      <c r="C13980"/>
      <c r="D13980"/>
      <c r="E13980"/>
      <c r="F13980"/>
      <c r="G13980"/>
      <c r="H13980"/>
      <c r="I13980"/>
      <c r="J13980" s="6"/>
      <c r="K13980"/>
      <c r="L13980" s="5"/>
      <c r="M13980" s="5"/>
      <c r="N13980"/>
    </row>
    <row r="13981" spans="2:14">
      <c r="B13981"/>
      <c r="C13981"/>
      <c r="D13981"/>
      <c r="E13981"/>
      <c r="F13981"/>
      <c r="G13981"/>
      <c r="H13981"/>
      <c r="I13981"/>
      <c r="J13981" s="6"/>
      <c r="K13981"/>
      <c r="L13981" s="5"/>
      <c r="M13981" s="5"/>
      <c r="N13981"/>
    </row>
    <row r="13982" spans="2:14">
      <c r="B13982"/>
      <c r="C13982"/>
      <c r="D13982"/>
      <c r="E13982"/>
      <c r="F13982"/>
      <c r="G13982"/>
      <c r="H13982"/>
      <c r="I13982"/>
      <c r="J13982" s="6"/>
      <c r="K13982"/>
      <c r="L13982" s="5"/>
      <c r="M13982" s="5"/>
      <c r="N13982"/>
    </row>
    <row r="13983" spans="2:14">
      <c r="B13983"/>
      <c r="C13983"/>
      <c r="D13983"/>
      <c r="E13983"/>
      <c r="F13983"/>
      <c r="G13983"/>
      <c r="H13983"/>
      <c r="I13983"/>
      <c r="J13983" s="6"/>
      <c r="K13983"/>
      <c r="L13983" s="5"/>
      <c r="M13983" s="5"/>
      <c r="N13983"/>
    </row>
    <row r="13984" spans="2:14">
      <c r="B13984"/>
      <c r="C13984"/>
      <c r="D13984"/>
      <c r="E13984"/>
      <c r="F13984"/>
      <c r="G13984"/>
      <c r="H13984"/>
      <c r="I13984"/>
      <c r="J13984" s="6"/>
      <c r="K13984"/>
      <c r="L13984" s="5"/>
      <c r="M13984" s="5"/>
      <c r="N13984"/>
    </row>
    <row r="13985" spans="2:14">
      <c r="B13985"/>
      <c r="C13985"/>
      <c r="D13985"/>
      <c r="E13985"/>
      <c r="F13985"/>
      <c r="G13985"/>
      <c r="H13985"/>
      <c r="I13985"/>
      <c r="J13985" s="6"/>
      <c r="K13985"/>
      <c r="L13985" s="5"/>
      <c r="M13985" s="5"/>
      <c r="N13985"/>
    </row>
    <row r="13986" spans="2:14">
      <c r="B13986"/>
      <c r="C13986"/>
      <c r="D13986"/>
      <c r="E13986"/>
      <c r="F13986"/>
      <c r="G13986"/>
      <c r="H13986"/>
      <c r="I13986"/>
      <c r="J13986" s="6"/>
      <c r="K13986"/>
      <c r="L13986" s="5"/>
      <c r="M13986" s="5"/>
      <c r="N13986"/>
    </row>
    <row r="13987" spans="2:14">
      <c r="B13987"/>
      <c r="C13987"/>
      <c r="D13987"/>
      <c r="E13987"/>
      <c r="F13987"/>
      <c r="G13987"/>
      <c r="H13987"/>
      <c r="I13987"/>
      <c r="J13987" s="6"/>
      <c r="K13987"/>
      <c r="L13987" s="5"/>
      <c r="M13987" s="5"/>
      <c r="N13987"/>
    </row>
    <row r="13988" spans="2:14">
      <c r="B13988"/>
      <c r="C13988"/>
      <c r="D13988"/>
      <c r="E13988"/>
      <c r="F13988"/>
      <c r="G13988"/>
      <c r="H13988"/>
      <c r="I13988"/>
      <c r="J13988" s="6"/>
      <c r="K13988"/>
      <c r="L13988" s="5"/>
      <c r="M13988" s="5"/>
      <c r="N13988"/>
    </row>
    <row r="13989" spans="2:14">
      <c r="B13989"/>
      <c r="C13989"/>
      <c r="D13989"/>
      <c r="E13989"/>
      <c r="F13989"/>
      <c r="G13989"/>
      <c r="H13989"/>
      <c r="I13989"/>
      <c r="J13989" s="6"/>
      <c r="K13989"/>
      <c r="L13989" s="5"/>
      <c r="M13989" s="5"/>
      <c r="N13989"/>
    </row>
    <row r="13990" spans="2:14">
      <c r="B13990"/>
      <c r="C13990"/>
      <c r="D13990"/>
      <c r="E13990"/>
      <c r="F13990"/>
      <c r="G13990"/>
      <c r="H13990"/>
      <c r="I13990"/>
      <c r="J13990" s="6"/>
      <c r="K13990"/>
      <c r="L13990" s="5"/>
      <c r="M13990" s="5"/>
      <c r="N13990"/>
    </row>
    <row r="13991" spans="2:14">
      <c r="B13991"/>
      <c r="C13991"/>
      <c r="D13991"/>
      <c r="E13991"/>
      <c r="F13991"/>
      <c r="G13991"/>
      <c r="H13991"/>
      <c r="I13991"/>
      <c r="J13991" s="6"/>
      <c r="K13991"/>
      <c r="L13991" s="5"/>
      <c r="M13991" s="5"/>
      <c r="N13991"/>
    </row>
    <row r="13992" spans="2:14">
      <c r="B13992"/>
      <c r="C13992"/>
      <c r="D13992"/>
      <c r="E13992"/>
      <c r="F13992"/>
      <c r="G13992"/>
      <c r="H13992"/>
      <c r="I13992"/>
      <c r="J13992" s="6"/>
      <c r="K13992"/>
      <c r="L13992" s="5"/>
      <c r="M13992" s="5"/>
      <c r="N13992"/>
    </row>
    <row r="13993" spans="2:14">
      <c r="B13993"/>
      <c r="C13993"/>
      <c r="D13993"/>
      <c r="E13993"/>
      <c r="F13993"/>
      <c r="G13993"/>
      <c r="H13993"/>
      <c r="I13993"/>
      <c r="J13993" s="6"/>
      <c r="K13993"/>
      <c r="L13993" s="5"/>
      <c r="M13993" s="5"/>
      <c r="N13993"/>
    </row>
    <row r="13994" spans="2:14">
      <c r="B13994"/>
      <c r="C13994"/>
      <c r="D13994"/>
      <c r="E13994"/>
      <c r="F13994"/>
      <c r="G13994"/>
      <c r="H13994"/>
      <c r="I13994"/>
      <c r="J13994" s="6"/>
      <c r="K13994"/>
      <c r="L13994" s="5"/>
      <c r="M13994" s="5"/>
      <c r="N13994"/>
    </row>
    <row r="13995" spans="2:14">
      <c r="B13995"/>
      <c r="C13995"/>
      <c r="D13995"/>
      <c r="E13995"/>
      <c r="F13995"/>
      <c r="G13995"/>
      <c r="H13995"/>
      <c r="I13995"/>
      <c r="J13995" s="6"/>
      <c r="K13995"/>
      <c r="L13995" s="5"/>
      <c r="M13995" s="5"/>
      <c r="N13995"/>
    </row>
    <row r="13996" spans="2:14">
      <c r="B13996"/>
      <c r="C13996"/>
      <c r="D13996"/>
      <c r="E13996"/>
      <c r="F13996"/>
      <c r="G13996"/>
      <c r="H13996"/>
      <c r="I13996"/>
      <c r="J13996" s="6"/>
      <c r="K13996"/>
      <c r="L13996" s="5"/>
      <c r="M13996" s="5"/>
      <c r="N13996"/>
    </row>
    <row r="13997" spans="2:14">
      <c r="B13997"/>
      <c r="C13997"/>
      <c r="D13997"/>
      <c r="E13997"/>
      <c r="F13997"/>
      <c r="G13997"/>
      <c r="H13997"/>
      <c r="I13997"/>
      <c r="J13997" s="6"/>
      <c r="K13997"/>
      <c r="L13997" s="5"/>
      <c r="M13997" s="5"/>
      <c r="N13997"/>
    </row>
    <row r="13998" spans="2:14">
      <c r="B13998"/>
      <c r="C13998"/>
      <c r="D13998"/>
      <c r="E13998"/>
      <c r="F13998"/>
      <c r="G13998"/>
      <c r="H13998"/>
      <c r="I13998"/>
      <c r="J13998" s="6"/>
      <c r="K13998"/>
      <c r="L13998" s="5"/>
      <c r="M13998" s="5"/>
      <c r="N13998"/>
    </row>
    <row r="13999" spans="2:14">
      <c r="B13999"/>
      <c r="C13999"/>
      <c r="D13999"/>
      <c r="E13999"/>
      <c r="F13999"/>
      <c r="G13999"/>
      <c r="H13999"/>
      <c r="I13999"/>
      <c r="J13999" s="6"/>
      <c r="K13999"/>
      <c r="L13999" s="5"/>
      <c r="M13999" s="5"/>
      <c r="N13999"/>
    </row>
    <row r="14000" spans="2:14">
      <c r="B14000"/>
      <c r="C14000"/>
      <c r="D14000"/>
      <c r="E14000"/>
      <c r="F14000"/>
      <c r="G14000"/>
      <c r="H14000"/>
      <c r="I14000"/>
      <c r="J14000" s="6"/>
      <c r="K14000"/>
      <c r="L14000" s="5"/>
      <c r="M14000" s="5"/>
      <c r="N14000"/>
    </row>
    <row r="14001" spans="2:14">
      <c r="B14001"/>
      <c r="C14001"/>
      <c r="D14001"/>
      <c r="E14001"/>
      <c r="F14001"/>
      <c r="G14001"/>
      <c r="H14001"/>
      <c r="I14001"/>
      <c r="J14001" s="6"/>
      <c r="K14001"/>
      <c r="L14001" s="5"/>
      <c r="M14001" s="5"/>
      <c r="N14001"/>
    </row>
    <row r="14002" spans="2:14">
      <c r="B14002"/>
      <c r="C14002"/>
      <c r="D14002"/>
      <c r="E14002"/>
      <c r="F14002"/>
      <c r="G14002"/>
      <c r="H14002"/>
      <c r="I14002"/>
      <c r="J14002" s="6"/>
      <c r="K14002"/>
      <c r="L14002" s="5"/>
      <c r="M14002" s="5"/>
      <c r="N14002"/>
    </row>
    <row r="14003" spans="2:14">
      <c r="B14003"/>
      <c r="C14003"/>
      <c r="D14003"/>
      <c r="E14003"/>
      <c r="F14003"/>
      <c r="G14003"/>
      <c r="H14003"/>
      <c r="I14003"/>
      <c r="J14003" s="6"/>
      <c r="K14003"/>
      <c r="L14003" s="5"/>
      <c r="M14003" s="5"/>
      <c r="N14003"/>
    </row>
    <row r="14004" spans="2:14">
      <c r="B14004"/>
      <c r="C14004"/>
      <c r="D14004"/>
      <c r="E14004"/>
      <c r="F14004"/>
      <c r="G14004"/>
      <c r="H14004"/>
      <c r="I14004"/>
      <c r="J14004" s="6"/>
      <c r="K14004"/>
      <c r="L14004" s="5"/>
      <c r="M14004" s="5"/>
      <c r="N14004"/>
    </row>
    <row r="14005" spans="2:14">
      <c r="B14005"/>
      <c r="C14005"/>
      <c r="D14005"/>
      <c r="E14005"/>
      <c r="F14005"/>
      <c r="G14005"/>
      <c r="H14005"/>
      <c r="I14005"/>
      <c r="J14005" s="6"/>
      <c r="K14005"/>
      <c r="L14005" s="5"/>
      <c r="M14005" s="5"/>
      <c r="N14005"/>
    </row>
    <row r="14006" spans="2:14">
      <c r="B14006"/>
      <c r="C14006"/>
      <c r="D14006"/>
      <c r="E14006"/>
      <c r="F14006"/>
      <c r="G14006"/>
      <c r="H14006"/>
      <c r="I14006"/>
      <c r="J14006" s="6"/>
      <c r="K14006"/>
      <c r="L14006" s="5"/>
      <c r="M14006" s="5"/>
      <c r="N14006"/>
    </row>
    <row r="14007" spans="2:14">
      <c r="B14007"/>
      <c r="C14007"/>
      <c r="D14007"/>
      <c r="E14007"/>
      <c r="F14007"/>
      <c r="G14007"/>
      <c r="H14007"/>
      <c r="I14007"/>
      <c r="J14007" s="6"/>
      <c r="K14007"/>
      <c r="L14007" s="5"/>
      <c r="M14007" s="5"/>
      <c r="N14007"/>
    </row>
    <row r="14008" spans="2:14">
      <c r="B14008"/>
      <c r="C14008"/>
      <c r="D14008"/>
      <c r="E14008"/>
      <c r="F14008"/>
      <c r="G14008"/>
      <c r="H14008"/>
      <c r="I14008"/>
      <c r="J14008" s="6"/>
      <c r="K14008"/>
      <c r="L14008" s="5"/>
      <c r="M14008" s="5"/>
      <c r="N14008"/>
    </row>
    <row r="14009" spans="2:14">
      <c r="B14009"/>
      <c r="C14009"/>
      <c r="D14009"/>
      <c r="E14009"/>
      <c r="F14009"/>
      <c r="G14009"/>
      <c r="H14009"/>
      <c r="I14009"/>
      <c r="J14009" s="6"/>
      <c r="K14009"/>
      <c r="L14009" s="5"/>
      <c r="M14009" s="5"/>
      <c r="N14009"/>
    </row>
    <row r="14010" spans="2:14">
      <c r="B14010"/>
      <c r="C14010"/>
      <c r="D14010"/>
      <c r="E14010"/>
      <c r="F14010"/>
      <c r="G14010"/>
      <c r="H14010"/>
      <c r="I14010"/>
      <c r="J14010" s="6"/>
      <c r="K14010"/>
      <c r="L14010" s="5"/>
      <c r="M14010" s="5"/>
      <c r="N14010"/>
    </row>
    <row r="14011" spans="2:14">
      <c r="B14011"/>
      <c r="C14011"/>
      <c r="D14011"/>
      <c r="E14011"/>
      <c r="F14011"/>
      <c r="G14011"/>
      <c r="H14011"/>
      <c r="I14011"/>
      <c r="J14011" s="6"/>
      <c r="K14011"/>
      <c r="L14011" s="5"/>
      <c r="M14011" s="5"/>
      <c r="N14011"/>
    </row>
    <row r="14012" spans="2:14">
      <c r="B14012"/>
      <c r="C14012"/>
      <c r="D14012"/>
      <c r="E14012"/>
      <c r="F14012"/>
      <c r="G14012"/>
      <c r="H14012"/>
      <c r="I14012"/>
      <c r="J14012" s="6"/>
      <c r="K14012"/>
      <c r="L14012" s="5"/>
      <c r="M14012" s="5"/>
      <c r="N14012"/>
    </row>
    <row r="14013" spans="2:14">
      <c r="B14013"/>
      <c r="C14013"/>
      <c r="D14013"/>
      <c r="E14013"/>
      <c r="F14013"/>
      <c r="G14013"/>
      <c r="H14013"/>
      <c r="I14013"/>
      <c r="J14013" s="6"/>
      <c r="K14013"/>
      <c r="L14013" s="5"/>
      <c r="M14013" s="5"/>
      <c r="N14013"/>
    </row>
    <row r="14014" spans="2:14">
      <c r="B14014"/>
      <c r="C14014"/>
      <c r="D14014"/>
      <c r="E14014"/>
      <c r="F14014"/>
      <c r="G14014"/>
      <c r="H14014"/>
      <c r="I14014"/>
      <c r="J14014" s="6"/>
      <c r="K14014"/>
      <c r="L14014" s="5"/>
      <c r="M14014" s="5"/>
      <c r="N14014"/>
    </row>
    <row r="14015" spans="2:14">
      <c r="B14015"/>
      <c r="C14015"/>
      <c r="D14015"/>
      <c r="E14015"/>
      <c r="F14015"/>
      <c r="G14015"/>
      <c r="H14015"/>
      <c r="I14015"/>
      <c r="J14015" s="6"/>
      <c r="K14015"/>
      <c r="L14015" s="5"/>
      <c r="M14015" s="5"/>
      <c r="N14015"/>
    </row>
    <row r="14016" spans="2:14">
      <c r="B14016"/>
      <c r="C14016"/>
      <c r="D14016"/>
      <c r="E14016"/>
      <c r="F14016"/>
      <c r="G14016"/>
      <c r="H14016"/>
      <c r="I14016"/>
      <c r="J14016" s="6"/>
      <c r="K14016"/>
      <c r="L14016" s="5"/>
      <c r="M14016" s="5"/>
      <c r="N14016"/>
    </row>
    <row r="14017" spans="2:14">
      <c r="B14017"/>
      <c r="C14017"/>
      <c r="D14017"/>
      <c r="E14017"/>
      <c r="F14017"/>
      <c r="G14017"/>
      <c r="H14017"/>
      <c r="I14017"/>
      <c r="J14017" s="6"/>
      <c r="K14017"/>
      <c r="L14017" s="5"/>
      <c r="M14017" s="5"/>
      <c r="N14017"/>
    </row>
    <row r="14018" spans="2:14">
      <c r="B14018"/>
      <c r="C14018"/>
      <c r="D14018"/>
      <c r="E14018"/>
      <c r="F14018"/>
      <c r="G14018"/>
      <c r="H14018"/>
      <c r="I14018"/>
      <c r="J14018" s="6"/>
      <c r="K14018"/>
      <c r="L14018" s="5"/>
      <c r="M14018" s="5"/>
      <c r="N14018"/>
    </row>
    <row r="14019" spans="2:14">
      <c r="B14019"/>
      <c r="C14019"/>
      <c r="D14019"/>
      <c r="E14019"/>
      <c r="F14019"/>
      <c r="G14019"/>
      <c r="H14019"/>
      <c r="I14019"/>
      <c r="J14019" s="6"/>
      <c r="K14019"/>
      <c r="L14019" s="5"/>
      <c r="M14019" s="5"/>
      <c r="N14019"/>
    </row>
    <row r="14020" spans="2:14">
      <c r="B14020"/>
      <c r="C14020"/>
      <c r="D14020"/>
      <c r="E14020"/>
      <c r="F14020"/>
      <c r="G14020"/>
      <c r="H14020"/>
      <c r="I14020"/>
      <c r="J14020" s="6"/>
      <c r="K14020"/>
      <c r="L14020" s="5"/>
      <c r="M14020" s="5"/>
      <c r="N14020"/>
    </row>
    <row r="14021" spans="2:14">
      <c r="B14021"/>
      <c r="C14021"/>
      <c r="D14021"/>
      <c r="E14021"/>
      <c r="F14021"/>
      <c r="G14021"/>
      <c r="H14021"/>
      <c r="I14021"/>
      <c r="J14021" s="6"/>
      <c r="K14021"/>
      <c r="L14021" s="5"/>
      <c r="M14021" s="5"/>
      <c r="N14021"/>
    </row>
    <row r="14022" spans="2:14">
      <c r="B14022"/>
      <c r="C14022"/>
      <c r="D14022"/>
      <c r="E14022"/>
      <c r="F14022"/>
      <c r="G14022"/>
      <c r="H14022"/>
      <c r="I14022"/>
      <c r="J14022" s="6"/>
      <c r="K14022"/>
      <c r="L14022" s="5"/>
      <c r="M14022" s="5"/>
      <c r="N14022"/>
    </row>
    <row r="14023" spans="2:14">
      <c r="B14023"/>
      <c r="C14023"/>
      <c r="D14023"/>
      <c r="E14023"/>
      <c r="F14023"/>
      <c r="G14023"/>
      <c r="H14023"/>
      <c r="I14023"/>
      <c r="J14023" s="6"/>
      <c r="K14023"/>
      <c r="L14023" s="5"/>
      <c r="M14023" s="5"/>
      <c r="N14023"/>
    </row>
    <row r="14024" spans="2:14">
      <c r="B14024"/>
      <c r="C14024"/>
      <c r="D14024"/>
      <c r="E14024"/>
      <c r="F14024"/>
      <c r="G14024"/>
      <c r="H14024"/>
      <c r="I14024"/>
      <c r="J14024" s="6"/>
      <c r="K14024"/>
      <c r="L14024" s="5"/>
      <c r="M14024" s="5"/>
      <c r="N14024"/>
    </row>
    <row r="14025" spans="2:14">
      <c r="B14025"/>
      <c r="C14025"/>
      <c r="D14025"/>
      <c r="E14025"/>
      <c r="F14025"/>
      <c r="G14025"/>
      <c r="H14025"/>
      <c r="I14025"/>
      <c r="J14025" s="6"/>
      <c r="K14025"/>
      <c r="L14025" s="5"/>
      <c r="M14025" s="5"/>
      <c r="N14025"/>
    </row>
    <row r="14026" spans="2:14">
      <c r="B14026"/>
      <c r="C14026"/>
      <c r="D14026"/>
      <c r="E14026"/>
      <c r="F14026"/>
      <c r="G14026"/>
      <c r="H14026"/>
      <c r="I14026"/>
      <c r="J14026" s="6"/>
      <c r="K14026"/>
      <c r="L14026" s="5"/>
      <c r="M14026" s="5"/>
      <c r="N14026"/>
    </row>
    <row r="14027" spans="2:14">
      <c r="B14027"/>
      <c r="C14027"/>
      <c r="D14027"/>
      <c r="E14027"/>
      <c r="F14027"/>
      <c r="G14027"/>
      <c r="H14027"/>
      <c r="I14027"/>
      <c r="J14027" s="6"/>
      <c r="K14027"/>
      <c r="L14027" s="5"/>
      <c r="M14027" s="5"/>
      <c r="N14027"/>
    </row>
    <row r="14028" spans="2:14">
      <c r="B14028"/>
      <c r="C14028"/>
      <c r="D14028"/>
      <c r="E14028"/>
      <c r="F14028"/>
      <c r="G14028"/>
      <c r="H14028"/>
      <c r="I14028"/>
      <c r="J14028" s="6"/>
      <c r="K14028"/>
      <c r="L14028" s="5"/>
      <c r="M14028" s="5"/>
      <c r="N14028"/>
    </row>
    <row r="14029" spans="2:14">
      <c r="B14029"/>
      <c r="C14029"/>
      <c r="D14029"/>
      <c r="E14029"/>
      <c r="F14029"/>
      <c r="G14029"/>
      <c r="H14029"/>
      <c r="I14029"/>
      <c r="J14029" s="6"/>
      <c r="K14029"/>
      <c r="L14029" s="5"/>
      <c r="M14029" s="5"/>
      <c r="N14029"/>
    </row>
    <row r="14030" spans="2:14">
      <c r="B14030"/>
      <c r="C14030"/>
      <c r="D14030"/>
      <c r="E14030"/>
      <c r="F14030"/>
      <c r="G14030"/>
      <c r="H14030"/>
      <c r="I14030"/>
      <c r="J14030" s="6"/>
      <c r="K14030"/>
      <c r="L14030" s="5"/>
      <c r="M14030" s="5"/>
      <c r="N14030"/>
    </row>
    <row r="14031" spans="2:14">
      <c r="B14031"/>
      <c r="C14031"/>
      <c r="D14031"/>
      <c r="E14031"/>
      <c r="F14031"/>
      <c r="G14031"/>
      <c r="H14031"/>
      <c r="I14031"/>
      <c r="J14031" s="6"/>
      <c r="K14031"/>
      <c r="L14031" s="5"/>
      <c r="M14031" s="5"/>
      <c r="N14031"/>
    </row>
    <row r="14032" spans="2:14">
      <c r="B14032"/>
      <c r="C14032"/>
      <c r="D14032"/>
      <c r="E14032"/>
      <c r="F14032"/>
      <c r="G14032"/>
      <c r="H14032"/>
      <c r="I14032"/>
      <c r="J14032" s="6"/>
      <c r="K14032"/>
      <c r="L14032" s="5"/>
      <c r="M14032" s="5"/>
      <c r="N14032"/>
    </row>
    <row r="14033" spans="2:14">
      <c r="B14033"/>
      <c r="C14033"/>
      <c r="D14033"/>
      <c r="E14033"/>
      <c r="F14033"/>
      <c r="G14033"/>
      <c r="H14033"/>
      <c r="I14033"/>
      <c r="J14033" s="6"/>
      <c r="K14033"/>
      <c r="L14033" s="5"/>
      <c r="M14033" s="5"/>
      <c r="N14033"/>
    </row>
    <row r="14034" spans="2:14">
      <c r="B14034"/>
      <c r="C14034"/>
      <c r="D14034"/>
      <c r="E14034"/>
      <c r="F14034"/>
      <c r="G14034"/>
      <c r="H14034"/>
      <c r="I14034"/>
      <c r="J14034" s="6"/>
      <c r="K14034"/>
      <c r="L14034" s="5"/>
      <c r="M14034" s="5"/>
      <c r="N14034"/>
    </row>
    <row r="14035" spans="2:14">
      <c r="B14035"/>
      <c r="C14035"/>
      <c r="D14035"/>
      <c r="E14035"/>
      <c r="F14035"/>
      <c r="G14035"/>
      <c r="H14035"/>
      <c r="I14035"/>
      <c r="J14035" s="6"/>
      <c r="K14035"/>
      <c r="L14035" s="5"/>
      <c r="M14035" s="5"/>
      <c r="N14035"/>
    </row>
    <row r="14036" spans="2:14">
      <c r="B14036"/>
      <c r="C14036"/>
      <c r="D14036"/>
      <c r="E14036"/>
      <c r="F14036"/>
      <c r="G14036"/>
      <c r="H14036"/>
      <c r="I14036"/>
      <c r="J14036" s="6"/>
      <c r="K14036"/>
      <c r="L14036" s="5"/>
      <c r="M14036" s="5"/>
      <c r="N14036"/>
    </row>
    <row r="14037" spans="2:14">
      <c r="B14037"/>
      <c r="C14037"/>
      <c r="D14037"/>
      <c r="E14037"/>
      <c r="F14037"/>
      <c r="G14037"/>
      <c r="H14037"/>
      <c r="I14037"/>
      <c r="J14037" s="6"/>
      <c r="K14037"/>
      <c r="L14037" s="5"/>
      <c r="M14037" s="5"/>
      <c r="N14037"/>
    </row>
    <row r="14038" spans="2:14">
      <c r="B14038"/>
      <c r="C14038"/>
      <c r="D14038"/>
      <c r="E14038"/>
      <c r="F14038"/>
      <c r="G14038"/>
      <c r="H14038"/>
      <c r="I14038"/>
      <c r="J14038" s="6"/>
      <c r="K14038"/>
      <c r="L14038" s="5"/>
      <c r="M14038" s="5"/>
      <c r="N14038"/>
    </row>
    <row r="14039" spans="2:14">
      <c r="B14039"/>
      <c r="C14039"/>
      <c r="D14039"/>
      <c r="E14039"/>
      <c r="F14039"/>
      <c r="G14039"/>
      <c r="H14039"/>
      <c r="I14039"/>
      <c r="J14039" s="6"/>
      <c r="K14039"/>
      <c r="L14039" s="5"/>
      <c r="M14039" s="5"/>
      <c r="N14039"/>
    </row>
    <row r="14040" spans="2:14">
      <c r="B14040"/>
      <c r="C14040"/>
      <c r="D14040"/>
      <c r="E14040"/>
      <c r="F14040"/>
      <c r="G14040"/>
      <c r="H14040"/>
      <c r="I14040"/>
      <c r="J14040" s="6"/>
      <c r="K14040"/>
      <c r="L14040" s="5"/>
      <c r="M14040" s="5"/>
      <c r="N14040"/>
    </row>
    <row r="14041" spans="2:14">
      <c r="B14041"/>
      <c r="C14041"/>
      <c r="D14041"/>
      <c r="E14041"/>
      <c r="F14041"/>
      <c r="G14041"/>
      <c r="H14041"/>
      <c r="I14041"/>
      <c r="J14041" s="6"/>
      <c r="K14041"/>
      <c r="L14041" s="5"/>
      <c r="M14041" s="5"/>
      <c r="N14041"/>
    </row>
    <row r="14042" spans="2:14">
      <c r="B14042"/>
      <c r="C14042"/>
      <c r="D14042"/>
      <c r="E14042"/>
      <c r="F14042"/>
      <c r="G14042"/>
      <c r="H14042"/>
      <c r="I14042"/>
      <c r="J14042" s="6"/>
      <c r="K14042"/>
      <c r="L14042" s="5"/>
      <c r="M14042" s="5"/>
      <c r="N14042"/>
    </row>
    <row r="14043" spans="2:14">
      <c r="B14043"/>
      <c r="C14043"/>
      <c r="D14043"/>
      <c r="E14043"/>
      <c r="F14043"/>
      <c r="G14043"/>
      <c r="H14043"/>
      <c r="I14043"/>
      <c r="J14043" s="6"/>
      <c r="K14043"/>
      <c r="L14043" s="5"/>
      <c r="M14043" s="5"/>
      <c r="N14043"/>
    </row>
    <row r="14044" spans="2:14">
      <c r="B14044"/>
      <c r="C14044"/>
      <c r="D14044"/>
      <c r="E14044"/>
      <c r="F14044"/>
      <c r="G14044"/>
      <c r="H14044"/>
      <c r="I14044"/>
      <c r="J14044" s="6"/>
      <c r="K14044"/>
      <c r="L14044" s="5"/>
      <c r="M14044" s="5"/>
      <c r="N14044"/>
    </row>
    <row r="14045" spans="2:14">
      <c r="B14045"/>
      <c r="C14045"/>
      <c r="D14045"/>
      <c r="E14045"/>
      <c r="F14045"/>
      <c r="G14045"/>
      <c r="H14045"/>
      <c r="I14045"/>
      <c r="J14045" s="6"/>
      <c r="K14045"/>
      <c r="L14045" s="5"/>
      <c r="M14045" s="5"/>
      <c r="N14045"/>
    </row>
    <row r="14046" spans="2:14">
      <c r="B14046"/>
      <c r="C14046"/>
      <c r="D14046"/>
      <c r="E14046"/>
      <c r="F14046"/>
      <c r="G14046"/>
      <c r="H14046"/>
      <c r="I14046"/>
      <c r="J14046" s="6"/>
      <c r="K14046"/>
      <c r="L14046" s="5"/>
      <c r="M14046" s="5"/>
      <c r="N14046"/>
    </row>
    <row r="14047" spans="2:14">
      <c r="B14047"/>
      <c r="C14047"/>
      <c r="D14047"/>
      <c r="E14047"/>
      <c r="F14047"/>
      <c r="G14047"/>
      <c r="H14047"/>
      <c r="I14047"/>
      <c r="J14047" s="6"/>
      <c r="K14047"/>
      <c r="L14047" s="5"/>
      <c r="M14047" s="5"/>
      <c r="N14047"/>
    </row>
    <row r="14048" spans="2:14">
      <c r="B14048"/>
      <c r="C14048"/>
      <c r="D14048"/>
      <c r="E14048"/>
      <c r="F14048"/>
      <c r="G14048"/>
      <c r="H14048"/>
      <c r="I14048"/>
      <c r="J14048" s="6"/>
      <c r="K14048"/>
      <c r="L14048" s="5"/>
      <c r="M14048" s="5"/>
      <c r="N14048"/>
    </row>
    <row r="14049" spans="2:14">
      <c r="B14049"/>
      <c r="C14049"/>
      <c r="D14049"/>
      <c r="E14049"/>
      <c r="F14049"/>
      <c r="G14049"/>
      <c r="H14049"/>
      <c r="I14049"/>
      <c r="J14049" s="6"/>
      <c r="K14049"/>
      <c r="L14049" s="5"/>
      <c r="M14049" s="5"/>
      <c r="N14049"/>
    </row>
    <row r="14050" spans="2:14">
      <c r="B14050"/>
      <c r="C14050"/>
      <c r="D14050"/>
      <c r="E14050"/>
      <c r="F14050"/>
      <c r="G14050"/>
      <c r="H14050"/>
      <c r="I14050"/>
      <c r="J14050" s="6"/>
      <c r="K14050"/>
      <c r="L14050"/>
      <c r="M14050" s="5"/>
      <c r="N14050"/>
    </row>
    <row r="14051" spans="2:14">
      <c r="B14051"/>
      <c r="C14051"/>
      <c r="D14051"/>
      <c r="E14051"/>
      <c r="F14051"/>
      <c r="G14051"/>
      <c r="H14051"/>
      <c r="I14051"/>
      <c r="J14051" s="6"/>
      <c r="K14051"/>
      <c r="L14051" s="5"/>
      <c r="M14051" s="5"/>
      <c r="N14051"/>
    </row>
    <row r="14052" spans="2:14">
      <c r="B14052"/>
      <c r="C14052"/>
      <c r="D14052"/>
      <c r="E14052"/>
      <c r="F14052"/>
      <c r="G14052"/>
      <c r="H14052"/>
      <c r="I14052"/>
      <c r="J14052" s="6"/>
      <c r="K14052"/>
      <c r="L14052" s="5"/>
      <c r="M14052" s="5"/>
      <c r="N14052"/>
    </row>
    <row r="14053" spans="2:14">
      <c r="B14053"/>
      <c r="C14053"/>
      <c r="D14053"/>
      <c r="E14053"/>
      <c r="F14053"/>
      <c r="G14053"/>
      <c r="H14053"/>
      <c r="I14053"/>
      <c r="J14053" s="6"/>
      <c r="K14053"/>
      <c r="L14053" s="5"/>
      <c r="M14053" s="5"/>
      <c r="N14053"/>
    </row>
    <row r="14054" spans="2:14">
      <c r="B14054"/>
      <c r="C14054"/>
      <c r="D14054"/>
      <c r="E14054"/>
      <c r="F14054"/>
      <c r="G14054"/>
      <c r="H14054"/>
      <c r="I14054"/>
      <c r="J14054" s="6"/>
      <c r="K14054"/>
      <c r="L14054" s="5"/>
      <c r="M14054" s="5"/>
      <c r="N14054"/>
    </row>
    <row r="14055" spans="2:14">
      <c r="B14055"/>
      <c r="C14055"/>
      <c r="D14055"/>
      <c r="E14055"/>
      <c r="F14055"/>
      <c r="G14055"/>
      <c r="H14055"/>
      <c r="I14055"/>
      <c r="J14055" s="6"/>
      <c r="K14055"/>
      <c r="L14055" s="5"/>
      <c r="M14055" s="5"/>
      <c r="N14055"/>
    </row>
    <row r="14056" spans="2:14">
      <c r="B14056"/>
      <c r="C14056"/>
      <c r="D14056"/>
      <c r="E14056"/>
      <c r="F14056"/>
      <c r="G14056"/>
      <c r="H14056"/>
      <c r="I14056"/>
      <c r="J14056" s="6"/>
      <c r="K14056"/>
      <c r="L14056" s="5"/>
      <c r="M14056" s="5"/>
      <c r="N14056"/>
    </row>
    <row r="14057" spans="2:14">
      <c r="B14057"/>
      <c r="C14057"/>
      <c r="D14057"/>
      <c r="E14057"/>
      <c r="F14057"/>
      <c r="G14057"/>
      <c r="H14057"/>
      <c r="I14057"/>
      <c r="J14057" s="6"/>
      <c r="K14057"/>
      <c r="L14057" s="5"/>
      <c r="M14057" s="5"/>
      <c r="N14057"/>
    </row>
    <row r="14058" spans="2:14">
      <c r="B14058"/>
      <c r="C14058"/>
      <c r="D14058"/>
      <c r="E14058"/>
      <c r="F14058"/>
      <c r="G14058"/>
      <c r="H14058"/>
      <c r="I14058"/>
      <c r="J14058" s="6"/>
      <c r="K14058"/>
      <c r="L14058"/>
      <c r="M14058" s="5"/>
      <c r="N14058"/>
    </row>
    <row r="14059" spans="2:14">
      <c r="B14059"/>
      <c r="C14059"/>
      <c r="D14059"/>
      <c r="E14059"/>
      <c r="F14059"/>
      <c r="G14059"/>
      <c r="H14059"/>
      <c r="I14059"/>
      <c r="J14059" s="6"/>
      <c r="K14059"/>
      <c r="L14059" s="5"/>
      <c r="M14059" s="5"/>
      <c r="N14059"/>
    </row>
    <row r="14060" spans="2:14">
      <c r="B14060"/>
      <c r="C14060"/>
      <c r="D14060"/>
      <c r="E14060"/>
      <c r="F14060"/>
      <c r="G14060"/>
      <c r="H14060"/>
      <c r="I14060"/>
      <c r="J14060" s="6"/>
      <c r="K14060"/>
      <c r="L14060"/>
      <c r="M14060" s="5"/>
      <c r="N14060"/>
    </row>
    <row r="14061" spans="2:14">
      <c r="B14061"/>
      <c r="C14061"/>
      <c r="D14061"/>
      <c r="E14061"/>
      <c r="F14061"/>
      <c r="G14061"/>
      <c r="H14061"/>
      <c r="I14061"/>
      <c r="J14061" s="6"/>
      <c r="K14061"/>
      <c r="L14061" s="5"/>
      <c r="M14061" s="5"/>
      <c r="N14061"/>
    </row>
    <row r="14062" spans="2:14">
      <c r="B14062"/>
      <c r="C14062"/>
      <c r="D14062"/>
      <c r="E14062"/>
      <c r="F14062"/>
      <c r="G14062"/>
      <c r="H14062"/>
      <c r="I14062"/>
      <c r="J14062" s="6"/>
      <c r="K14062"/>
      <c r="L14062" s="5"/>
      <c r="M14062" s="5"/>
      <c r="N14062"/>
    </row>
    <row r="14063" spans="2:14">
      <c r="B14063"/>
      <c r="C14063"/>
      <c r="D14063"/>
      <c r="E14063"/>
      <c r="F14063"/>
      <c r="G14063"/>
      <c r="H14063"/>
      <c r="I14063"/>
      <c r="J14063" s="6"/>
      <c r="K14063"/>
      <c r="L14063" s="5"/>
      <c r="M14063" s="5"/>
      <c r="N14063"/>
    </row>
    <row r="14064" spans="2:14">
      <c r="B14064"/>
      <c r="C14064"/>
      <c r="D14064"/>
      <c r="E14064"/>
      <c r="F14064"/>
      <c r="G14064"/>
      <c r="H14064"/>
      <c r="I14064"/>
      <c r="J14064" s="6"/>
      <c r="K14064"/>
      <c r="L14064" s="5"/>
      <c r="M14064" s="5"/>
      <c r="N14064"/>
    </row>
    <row r="14065" spans="2:14">
      <c r="B14065"/>
      <c r="C14065"/>
      <c r="D14065"/>
      <c r="E14065"/>
      <c r="F14065"/>
      <c r="G14065"/>
      <c r="H14065"/>
      <c r="I14065"/>
      <c r="J14065" s="6"/>
      <c r="K14065"/>
      <c r="L14065" s="5"/>
      <c r="M14065" s="5"/>
      <c r="N14065"/>
    </row>
    <row r="14066" spans="2:14">
      <c r="B14066"/>
      <c r="C14066"/>
      <c r="D14066"/>
      <c r="E14066"/>
      <c r="F14066"/>
      <c r="G14066"/>
      <c r="H14066"/>
      <c r="I14066"/>
      <c r="J14066" s="6"/>
      <c r="K14066"/>
      <c r="L14066" s="5"/>
      <c r="M14066" s="5"/>
      <c r="N14066"/>
    </row>
    <row r="14067" spans="2:14">
      <c r="B14067"/>
      <c r="C14067"/>
      <c r="D14067"/>
      <c r="E14067"/>
      <c r="F14067"/>
      <c r="G14067"/>
      <c r="H14067"/>
      <c r="I14067"/>
      <c r="J14067" s="6"/>
      <c r="K14067"/>
      <c r="L14067" s="5"/>
      <c r="M14067" s="5"/>
      <c r="N14067"/>
    </row>
    <row r="14068" spans="2:14">
      <c r="B14068"/>
      <c r="C14068"/>
      <c r="D14068"/>
      <c r="E14068"/>
      <c r="F14068"/>
      <c r="G14068"/>
      <c r="H14068"/>
      <c r="I14068"/>
      <c r="J14068" s="6"/>
      <c r="K14068"/>
      <c r="L14068" s="5"/>
      <c r="M14068" s="5"/>
      <c r="N14068"/>
    </row>
    <row r="14069" spans="2:14">
      <c r="B14069"/>
      <c r="C14069"/>
      <c r="D14069"/>
      <c r="E14069"/>
      <c r="F14069"/>
      <c r="G14069"/>
      <c r="H14069"/>
      <c r="I14069"/>
      <c r="J14069" s="6"/>
      <c r="K14069"/>
      <c r="L14069" s="5"/>
      <c r="M14069" s="5"/>
      <c r="N14069"/>
    </row>
    <row r="14070" spans="2:14">
      <c r="B14070"/>
      <c r="C14070"/>
      <c r="D14070"/>
      <c r="E14070"/>
      <c r="F14070"/>
      <c r="G14070"/>
      <c r="H14070"/>
      <c r="I14070"/>
      <c r="J14070" s="6"/>
      <c r="K14070"/>
      <c r="L14070" s="5"/>
      <c r="M14070" s="5"/>
      <c r="N14070"/>
    </row>
    <row r="14071" spans="2:14">
      <c r="B14071"/>
      <c r="C14071"/>
      <c r="D14071"/>
      <c r="E14071"/>
      <c r="F14071"/>
      <c r="G14071"/>
      <c r="H14071"/>
      <c r="I14071"/>
      <c r="J14071" s="6"/>
      <c r="K14071"/>
      <c r="L14071" s="5"/>
      <c r="M14071" s="5"/>
      <c r="N14071"/>
    </row>
    <row r="14072" spans="2:14">
      <c r="B14072"/>
      <c r="C14072"/>
      <c r="D14072"/>
      <c r="E14072"/>
      <c r="F14072"/>
      <c r="G14072"/>
      <c r="H14072"/>
      <c r="I14072"/>
      <c r="J14072" s="6"/>
      <c r="K14072"/>
      <c r="L14072" s="5"/>
      <c r="M14072" s="5"/>
      <c r="N14072"/>
    </row>
    <row r="14073" spans="2:14">
      <c r="B14073"/>
      <c r="C14073"/>
      <c r="D14073"/>
      <c r="E14073"/>
      <c r="F14073"/>
      <c r="G14073"/>
      <c r="H14073"/>
      <c r="I14073"/>
      <c r="J14073" s="6"/>
      <c r="K14073"/>
      <c r="L14073" s="5"/>
      <c r="M14073" s="5"/>
      <c r="N14073"/>
    </row>
    <row r="14074" spans="2:14">
      <c r="B14074"/>
      <c r="C14074"/>
      <c r="D14074"/>
      <c r="E14074"/>
      <c r="F14074"/>
      <c r="G14074"/>
      <c r="H14074"/>
      <c r="I14074"/>
      <c r="J14074" s="6"/>
      <c r="K14074"/>
      <c r="L14074" s="5"/>
      <c r="M14074" s="5"/>
      <c r="N14074"/>
    </row>
    <row r="14075" spans="2:14">
      <c r="B14075"/>
      <c r="C14075"/>
      <c r="D14075"/>
      <c r="E14075"/>
      <c r="F14075"/>
      <c r="G14075"/>
      <c r="H14075"/>
      <c r="I14075"/>
      <c r="J14075" s="6"/>
      <c r="K14075"/>
      <c r="L14075" s="5"/>
      <c r="M14075" s="5"/>
      <c r="N14075"/>
    </row>
    <row r="14076" spans="2:14">
      <c r="B14076"/>
      <c r="C14076"/>
      <c r="D14076"/>
      <c r="E14076"/>
      <c r="F14076"/>
      <c r="G14076"/>
      <c r="H14076"/>
      <c r="I14076"/>
      <c r="J14076" s="6"/>
      <c r="K14076"/>
      <c r="L14076" s="5"/>
      <c r="M14076" s="5"/>
      <c r="N14076"/>
    </row>
    <row r="14077" spans="2:14">
      <c r="B14077"/>
      <c r="C14077"/>
      <c r="D14077"/>
      <c r="E14077"/>
      <c r="F14077"/>
      <c r="G14077"/>
      <c r="H14077"/>
      <c r="I14077"/>
      <c r="J14077" s="6"/>
      <c r="K14077"/>
      <c r="L14077" s="5"/>
      <c r="M14077" s="5"/>
      <c r="N14077"/>
    </row>
    <row r="14078" spans="2:14">
      <c r="B14078"/>
      <c r="C14078"/>
      <c r="D14078"/>
      <c r="E14078"/>
      <c r="F14078"/>
      <c r="G14078"/>
      <c r="H14078"/>
      <c r="I14078"/>
      <c r="J14078" s="6"/>
      <c r="K14078"/>
      <c r="L14078" s="5"/>
      <c r="M14078" s="5"/>
      <c r="N14078"/>
    </row>
    <row r="14079" spans="2:14">
      <c r="B14079"/>
      <c r="C14079"/>
      <c r="D14079"/>
      <c r="E14079"/>
      <c r="F14079"/>
      <c r="G14079"/>
      <c r="H14079"/>
      <c r="I14079"/>
      <c r="J14079" s="6"/>
      <c r="K14079"/>
      <c r="L14079" s="5"/>
      <c r="M14079" s="5"/>
      <c r="N14079"/>
    </row>
    <row r="14080" spans="2:14">
      <c r="B14080"/>
      <c r="C14080"/>
      <c r="D14080"/>
      <c r="E14080"/>
      <c r="F14080"/>
      <c r="G14080"/>
      <c r="H14080"/>
      <c r="I14080"/>
      <c r="J14080" s="6"/>
      <c r="K14080"/>
      <c r="L14080" s="5"/>
      <c r="M14080" s="5"/>
      <c r="N14080"/>
    </row>
    <row r="14081" spans="2:14">
      <c r="B14081"/>
      <c r="C14081"/>
      <c r="D14081"/>
      <c r="E14081"/>
      <c r="F14081"/>
      <c r="G14081"/>
      <c r="H14081"/>
      <c r="I14081"/>
      <c r="J14081" s="6"/>
      <c r="K14081"/>
      <c r="L14081" s="5"/>
      <c r="M14081" s="5"/>
      <c r="N14081"/>
    </row>
    <row r="14082" spans="2:14">
      <c r="B14082"/>
      <c r="C14082"/>
      <c r="D14082"/>
      <c r="E14082"/>
      <c r="F14082"/>
      <c r="G14082"/>
      <c r="H14082"/>
      <c r="I14082"/>
      <c r="J14082" s="6"/>
      <c r="K14082"/>
      <c r="L14082" s="5"/>
      <c r="M14082" s="5"/>
      <c r="N14082"/>
    </row>
    <row r="14083" spans="2:14">
      <c r="B14083"/>
      <c r="C14083"/>
      <c r="D14083"/>
      <c r="E14083"/>
      <c r="F14083"/>
      <c r="G14083"/>
      <c r="H14083"/>
      <c r="I14083"/>
      <c r="J14083" s="6"/>
      <c r="K14083"/>
      <c r="L14083" s="5"/>
      <c r="M14083" s="5"/>
      <c r="N14083"/>
    </row>
    <row r="14084" spans="2:14">
      <c r="B14084"/>
      <c r="C14084"/>
      <c r="D14084"/>
      <c r="E14084"/>
      <c r="F14084"/>
      <c r="G14084"/>
      <c r="H14084"/>
      <c r="I14084"/>
      <c r="J14084" s="6"/>
      <c r="K14084"/>
      <c r="L14084" s="5"/>
      <c r="M14084" s="5"/>
      <c r="N14084"/>
    </row>
    <row r="14085" spans="2:14">
      <c r="B14085"/>
      <c r="C14085"/>
      <c r="D14085"/>
      <c r="E14085"/>
      <c r="F14085"/>
      <c r="G14085"/>
      <c r="H14085"/>
      <c r="I14085"/>
      <c r="J14085" s="6"/>
      <c r="K14085"/>
      <c r="L14085" s="5"/>
      <c r="M14085" s="5"/>
      <c r="N14085"/>
    </row>
    <row r="14086" spans="2:14">
      <c r="B14086"/>
      <c r="C14086"/>
      <c r="D14086"/>
      <c r="E14086"/>
      <c r="F14086"/>
      <c r="G14086"/>
      <c r="H14086"/>
      <c r="I14086"/>
      <c r="J14086" s="6"/>
      <c r="K14086"/>
      <c r="L14086" s="5"/>
      <c r="M14086" s="5"/>
      <c r="N14086"/>
    </row>
    <row r="14087" spans="2:14">
      <c r="B14087"/>
      <c r="C14087"/>
      <c r="D14087"/>
      <c r="E14087"/>
      <c r="F14087"/>
      <c r="G14087"/>
      <c r="H14087"/>
      <c r="I14087"/>
      <c r="J14087" s="6"/>
      <c r="K14087"/>
      <c r="L14087" s="5"/>
      <c r="M14087" s="5"/>
      <c r="N14087"/>
    </row>
    <row r="14088" spans="2:14">
      <c r="B14088"/>
      <c r="C14088"/>
      <c r="D14088"/>
      <c r="E14088"/>
      <c r="F14088"/>
      <c r="G14088"/>
      <c r="H14088"/>
      <c r="I14088"/>
      <c r="J14088" s="6"/>
      <c r="K14088"/>
      <c r="L14088" s="5"/>
      <c r="M14088" s="5"/>
      <c r="N14088"/>
    </row>
    <row r="14089" spans="2:14">
      <c r="B14089"/>
      <c r="C14089"/>
      <c r="D14089"/>
      <c r="E14089"/>
      <c r="F14089"/>
      <c r="G14089"/>
      <c r="H14089"/>
      <c r="I14089"/>
      <c r="J14089" s="6"/>
      <c r="K14089"/>
      <c r="L14089" s="5"/>
      <c r="M14089" s="5"/>
      <c r="N14089"/>
    </row>
    <row r="14090" spans="2:14">
      <c r="B14090"/>
      <c r="C14090"/>
      <c r="D14090"/>
      <c r="E14090"/>
      <c r="F14090"/>
      <c r="G14090"/>
      <c r="H14090"/>
      <c r="I14090"/>
      <c r="J14090" s="6"/>
      <c r="K14090"/>
      <c r="L14090" s="5"/>
      <c r="M14090" s="5"/>
      <c r="N14090"/>
    </row>
    <row r="14091" spans="2:14">
      <c r="B14091"/>
      <c r="C14091"/>
      <c r="D14091"/>
      <c r="E14091"/>
      <c r="F14091"/>
      <c r="G14091"/>
      <c r="H14091"/>
      <c r="I14091"/>
      <c r="J14091" s="6"/>
      <c r="K14091"/>
      <c r="L14091" s="5"/>
      <c r="M14091" s="5"/>
      <c r="N14091"/>
    </row>
    <row r="14092" spans="2:14">
      <c r="B14092"/>
      <c r="C14092"/>
      <c r="D14092"/>
      <c r="E14092"/>
      <c r="F14092"/>
      <c r="G14092"/>
      <c r="H14092"/>
      <c r="I14092"/>
      <c r="J14092" s="6"/>
      <c r="K14092"/>
      <c r="L14092" s="5"/>
      <c r="M14092" s="5"/>
      <c r="N14092"/>
    </row>
    <row r="14093" spans="2:14">
      <c r="B14093"/>
      <c r="C14093"/>
      <c r="D14093"/>
      <c r="E14093"/>
      <c r="F14093"/>
      <c r="G14093"/>
      <c r="H14093"/>
      <c r="I14093"/>
      <c r="J14093" s="6"/>
      <c r="K14093"/>
      <c r="L14093" s="5"/>
      <c r="M14093" s="5"/>
      <c r="N14093"/>
    </row>
    <row r="14094" spans="2:14">
      <c r="B14094"/>
      <c r="C14094"/>
      <c r="D14094"/>
      <c r="E14094"/>
      <c r="F14094"/>
      <c r="G14094"/>
      <c r="H14094"/>
      <c r="I14094"/>
      <c r="J14094" s="6"/>
      <c r="K14094"/>
      <c r="L14094" s="5"/>
      <c r="M14094" s="5"/>
      <c r="N14094"/>
    </row>
    <row r="14095" spans="2:14">
      <c r="B14095"/>
      <c r="C14095"/>
      <c r="D14095"/>
      <c r="E14095"/>
      <c r="F14095"/>
      <c r="G14095"/>
      <c r="H14095"/>
      <c r="I14095"/>
      <c r="J14095" s="6"/>
      <c r="K14095"/>
      <c r="L14095" s="5"/>
      <c r="M14095" s="5"/>
      <c r="N14095"/>
    </row>
    <row r="14096" spans="2:14">
      <c r="B14096"/>
      <c r="C14096"/>
      <c r="D14096"/>
      <c r="E14096"/>
      <c r="F14096"/>
      <c r="G14096"/>
      <c r="H14096"/>
      <c r="I14096"/>
      <c r="J14096" s="6"/>
      <c r="K14096"/>
      <c r="L14096" s="5"/>
      <c r="M14096" s="5"/>
      <c r="N14096"/>
    </row>
    <row r="14097" spans="2:14">
      <c r="B14097"/>
      <c r="C14097"/>
      <c r="D14097"/>
      <c r="E14097"/>
      <c r="F14097"/>
      <c r="G14097"/>
      <c r="H14097"/>
      <c r="I14097"/>
      <c r="J14097" s="6"/>
      <c r="K14097"/>
      <c r="L14097" s="5"/>
      <c r="M14097" s="5"/>
      <c r="N14097"/>
    </row>
    <row r="14098" spans="2:14">
      <c r="B14098"/>
      <c r="C14098"/>
      <c r="D14098"/>
      <c r="E14098"/>
      <c r="F14098"/>
      <c r="G14098"/>
      <c r="H14098"/>
      <c r="I14098"/>
      <c r="J14098" s="6"/>
      <c r="K14098"/>
      <c r="L14098" s="5"/>
      <c r="M14098" s="5"/>
      <c r="N14098"/>
    </row>
    <row r="14099" spans="2:14">
      <c r="B14099"/>
      <c r="C14099"/>
      <c r="D14099"/>
      <c r="E14099"/>
      <c r="F14099"/>
      <c r="G14099"/>
      <c r="H14099"/>
      <c r="I14099"/>
      <c r="J14099" s="6"/>
      <c r="K14099"/>
      <c r="L14099" s="5"/>
      <c r="M14099" s="5"/>
      <c r="N14099"/>
    </row>
    <row r="14100" spans="2:14">
      <c r="B14100"/>
      <c r="C14100"/>
      <c r="D14100"/>
      <c r="E14100"/>
      <c r="F14100"/>
      <c r="G14100"/>
      <c r="H14100"/>
      <c r="I14100"/>
      <c r="J14100" s="6"/>
      <c r="K14100"/>
      <c r="L14100" s="5"/>
      <c r="M14100" s="5"/>
      <c r="N14100"/>
    </row>
    <row r="14101" spans="2:14">
      <c r="B14101"/>
      <c r="C14101"/>
      <c r="D14101"/>
      <c r="E14101"/>
      <c r="F14101"/>
      <c r="G14101"/>
      <c r="H14101"/>
      <c r="I14101"/>
      <c r="J14101" s="6"/>
      <c r="K14101"/>
      <c r="L14101" s="5"/>
      <c r="M14101" s="5"/>
      <c r="N14101"/>
    </row>
    <row r="14102" spans="2:14">
      <c r="B14102"/>
      <c r="C14102"/>
      <c r="D14102"/>
      <c r="E14102"/>
      <c r="F14102"/>
      <c r="G14102"/>
      <c r="H14102"/>
      <c r="I14102"/>
      <c r="J14102" s="6"/>
      <c r="K14102"/>
      <c r="L14102" s="5"/>
      <c r="M14102" s="5"/>
      <c r="N14102"/>
    </row>
    <row r="14103" spans="2:14">
      <c r="B14103"/>
      <c r="C14103"/>
      <c r="D14103"/>
      <c r="E14103"/>
      <c r="F14103"/>
      <c r="G14103"/>
      <c r="H14103"/>
      <c r="I14103"/>
      <c r="J14103" s="6"/>
      <c r="K14103"/>
      <c r="L14103" s="5"/>
      <c r="M14103" s="5"/>
      <c r="N14103"/>
    </row>
    <row r="14104" spans="2:14">
      <c r="B14104"/>
      <c r="C14104"/>
      <c r="D14104"/>
      <c r="E14104"/>
      <c r="F14104"/>
      <c r="G14104"/>
      <c r="H14104"/>
      <c r="I14104"/>
      <c r="J14104" s="6"/>
      <c r="K14104"/>
      <c r="L14104" s="5"/>
      <c r="M14104" s="5"/>
      <c r="N14104"/>
    </row>
    <row r="14105" spans="2:14">
      <c r="B14105"/>
      <c r="C14105"/>
      <c r="D14105"/>
      <c r="E14105"/>
      <c r="F14105"/>
      <c r="G14105"/>
      <c r="H14105"/>
      <c r="I14105"/>
      <c r="J14105" s="6"/>
      <c r="K14105"/>
      <c r="L14105" s="5"/>
      <c r="M14105" s="5"/>
      <c r="N14105"/>
    </row>
    <row r="14106" spans="2:14">
      <c r="B14106"/>
      <c r="C14106"/>
      <c r="D14106"/>
      <c r="E14106"/>
      <c r="F14106"/>
      <c r="G14106"/>
      <c r="H14106"/>
      <c r="I14106"/>
      <c r="J14106" s="6"/>
      <c r="K14106"/>
      <c r="L14106" s="5"/>
      <c r="M14106" s="5"/>
      <c r="N14106"/>
    </row>
    <row r="14107" spans="2:14">
      <c r="B14107"/>
      <c r="C14107"/>
      <c r="D14107"/>
      <c r="E14107"/>
      <c r="F14107"/>
      <c r="G14107"/>
      <c r="H14107"/>
      <c r="I14107"/>
      <c r="J14107" s="6"/>
      <c r="K14107"/>
      <c r="L14107" s="5"/>
      <c r="M14107" s="5"/>
      <c r="N14107"/>
    </row>
    <row r="14108" spans="2:14">
      <c r="B14108"/>
      <c r="C14108"/>
      <c r="D14108"/>
      <c r="E14108"/>
      <c r="F14108"/>
      <c r="G14108"/>
      <c r="H14108"/>
      <c r="I14108"/>
      <c r="J14108" s="6"/>
      <c r="K14108"/>
      <c r="L14108" s="5"/>
      <c r="M14108" s="5"/>
      <c r="N14108"/>
    </row>
    <row r="14109" spans="2:14">
      <c r="B14109"/>
      <c r="C14109"/>
      <c r="D14109"/>
      <c r="E14109"/>
      <c r="F14109"/>
      <c r="G14109"/>
      <c r="H14109"/>
      <c r="I14109"/>
      <c r="J14109" s="6"/>
      <c r="K14109"/>
      <c r="L14109" s="5"/>
      <c r="M14109" s="5"/>
      <c r="N14109"/>
    </row>
    <row r="14110" spans="2:14">
      <c r="B14110"/>
      <c r="C14110"/>
      <c r="D14110"/>
      <c r="E14110"/>
      <c r="F14110"/>
      <c r="G14110"/>
      <c r="H14110"/>
      <c r="I14110"/>
      <c r="J14110" s="6"/>
      <c r="K14110"/>
      <c r="L14110" s="5"/>
      <c r="M14110" s="5"/>
      <c r="N14110"/>
    </row>
    <row r="14111" spans="2:14">
      <c r="B14111"/>
      <c r="C14111"/>
      <c r="D14111"/>
      <c r="E14111"/>
      <c r="F14111"/>
      <c r="G14111"/>
      <c r="H14111"/>
      <c r="I14111"/>
      <c r="J14111" s="6"/>
      <c r="K14111"/>
      <c r="L14111" s="5"/>
      <c r="M14111" s="5"/>
      <c r="N14111"/>
    </row>
    <row r="14112" spans="2:14">
      <c r="B14112"/>
      <c r="C14112"/>
      <c r="D14112"/>
      <c r="E14112"/>
      <c r="F14112"/>
      <c r="G14112"/>
      <c r="H14112"/>
      <c r="I14112"/>
      <c r="J14112" s="6"/>
      <c r="K14112"/>
      <c r="L14112" s="5"/>
      <c r="M14112" s="5"/>
      <c r="N14112"/>
    </row>
    <row r="14113" spans="2:14">
      <c r="B14113"/>
      <c r="C14113"/>
      <c r="D14113"/>
      <c r="E14113"/>
      <c r="F14113"/>
      <c r="G14113"/>
      <c r="H14113"/>
      <c r="I14113"/>
      <c r="J14113" s="6"/>
      <c r="K14113"/>
      <c r="L14113" s="5"/>
      <c r="M14113" s="5"/>
      <c r="N14113"/>
    </row>
    <row r="14114" spans="2:14">
      <c r="B14114"/>
      <c r="C14114"/>
      <c r="D14114"/>
      <c r="E14114"/>
      <c r="F14114"/>
      <c r="G14114"/>
      <c r="H14114"/>
      <c r="I14114"/>
      <c r="J14114" s="6"/>
      <c r="K14114"/>
      <c r="L14114" s="5"/>
      <c r="M14114" s="5"/>
      <c r="N14114"/>
    </row>
    <row r="14115" spans="2:14">
      <c r="B14115"/>
      <c r="C14115"/>
      <c r="D14115"/>
      <c r="E14115"/>
      <c r="F14115"/>
      <c r="G14115"/>
      <c r="H14115"/>
      <c r="I14115"/>
      <c r="J14115" s="6"/>
      <c r="K14115"/>
      <c r="L14115" s="5"/>
      <c r="M14115" s="5"/>
      <c r="N14115"/>
    </row>
    <row r="14116" spans="2:14">
      <c r="B14116"/>
      <c r="C14116"/>
      <c r="D14116"/>
      <c r="E14116"/>
      <c r="F14116"/>
      <c r="G14116"/>
      <c r="H14116"/>
      <c r="I14116"/>
      <c r="J14116" s="6"/>
      <c r="K14116"/>
      <c r="L14116" s="5"/>
      <c r="M14116" s="5"/>
      <c r="N14116"/>
    </row>
    <row r="14117" spans="2:14">
      <c r="B14117"/>
      <c r="C14117"/>
      <c r="D14117"/>
      <c r="E14117"/>
      <c r="F14117"/>
      <c r="G14117"/>
      <c r="H14117"/>
      <c r="I14117"/>
      <c r="J14117" s="6"/>
      <c r="K14117"/>
      <c r="L14117" s="5"/>
      <c r="M14117" s="5"/>
      <c r="N14117"/>
    </row>
    <row r="14118" spans="2:14">
      <c r="B14118"/>
      <c r="C14118"/>
      <c r="D14118"/>
      <c r="E14118"/>
      <c r="F14118"/>
      <c r="G14118"/>
      <c r="H14118"/>
      <c r="I14118"/>
      <c r="J14118" s="6"/>
      <c r="K14118"/>
      <c r="L14118" s="5"/>
      <c r="M14118" s="5"/>
      <c r="N14118"/>
    </row>
    <row r="14119" spans="2:14">
      <c r="B14119"/>
      <c r="C14119"/>
      <c r="D14119"/>
      <c r="E14119"/>
      <c r="F14119"/>
      <c r="G14119"/>
      <c r="H14119"/>
      <c r="I14119"/>
      <c r="J14119" s="6"/>
      <c r="K14119"/>
      <c r="L14119" s="5"/>
      <c r="M14119" s="5"/>
      <c r="N14119"/>
    </row>
    <row r="14120" spans="2:14">
      <c r="B14120"/>
      <c r="C14120"/>
      <c r="D14120"/>
      <c r="E14120"/>
      <c r="F14120"/>
      <c r="G14120"/>
      <c r="H14120"/>
      <c r="I14120"/>
      <c r="J14120" s="6"/>
      <c r="K14120"/>
      <c r="L14120" s="5"/>
      <c r="M14120" s="5"/>
      <c r="N14120"/>
    </row>
    <row r="14121" spans="2:14">
      <c r="B14121"/>
      <c r="C14121"/>
      <c r="D14121"/>
      <c r="E14121"/>
      <c r="F14121"/>
      <c r="G14121"/>
      <c r="H14121"/>
      <c r="I14121"/>
      <c r="J14121" s="6"/>
      <c r="K14121"/>
      <c r="L14121" s="5"/>
      <c r="M14121" s="5"/>
      <c r="N14121"/>
    </row>
    <row r="14122" spans="2:14">
      <c r="B14122"/>
      <c r="C14122"/>
      <c r="D14122"/>
      <c r="E14122"/>
      <c r="F14122"/>
      <c r="G14122"/>
      <c r="H14122"/>
      <c r="I14122"/>
      <c r="J14122" s="6"/>
      <c r="K14122"/>
      <c r="L14122" s="5"/>
      <c r="M14122" s="5"/>
      <c r="N14122"/>
    </row>
    <row r="14123" spans="2:14">
      <c r="B14123"/>
      <c r="C14123"/>
      <c r="D14123"/>
      <c r="E14123"/>
      <c r="F14123"/>
      <c r="G14123"/>
      <c r="H14123"/>
      <c r="I14123"/>
      <c r="J14123" s="6"/>
      <c r="K14123"/>
      <c r="L14123" s="5"/>
      <c r="M14123" s="5"/>
      <c r="N14123"/>
    </row>
    <row r="14124" spans="2:14">
      <c r="B14124"/>
      <c r="C14124"/>
      <c r="D14124"/>
      <c r="E14124"/>
      <c r="F14124"/>
      <c r="G14124"/>
      <c r="H14124"/>
      <c r="I14124"/>
      <c r="J14124" s="6"/>
      <c r="K14124"/>
      <c r="L14124" s="5"/>
      <c r="M14124" s="5"/>
      <c r="N14124"/>
    </row>
    <row r="14125" spans="2:14">
      <c r="B14125"/>
      <c r="C14125"/>
      <c r="D14125"/>
      <c r="E14125"/>
      <c r="F14125"/>
      <c r="G14125"/>
      <c r="H14125"/>
      <c r="I14125"/>
      <c r="J14125" s="6"/>
      <c r="K14125"/>
      <c r="L14125" s="5"/>
      <c r="M14125" s="5"/>
      <c r="N14125"/>
    </row>
    <row r="14126" spans="2:14">
      <c r="B14126"/>
      <c r="C14126"/>
      <c r="D14126"/>
      <c r="E14126"/>
      <c r="F14126"/>
      <c r="G14126"/>
      <c r="H14126"/>
      <c r="I14126"/>
      <c r="J14126" s="6"/>
      <c r="K14126"/>
      <c r="L14126" s="5"/>
      <c r="M14126" s="5"/>
      <c r="N14126"/>
    </row>
    <row r="14127" spans="2:14">
      <c r="B14127"/>
      <c r="C14127"/>
      <c r="D14127"/>
      <c r="E14127"/>
      <c r="F14127"/>
      <c r="G14127"/>
      <c r="H14127"/>
      <c r="I14127"/>
      <c r="J14127" s="6"/>
      <c r="K14127"/>
      <c r="L14127" s="5"/>
      <c r="M14127" s="5"/>
      <c r="N14127"/>
    </row>
    <row r="14128" spans="2:14">
      <c r="B14128"/>
      <c r="C14128"/>
      <c r="D14128"/>
      <c r="E14128"/>
      <c r="F14128"/>
      <c r="G14128"/>
      <c r="H14128"/>
      <c r="I14128"/>
      <c r="J14128" s="6"/>
      <c r="K14128"/>
      <c r="L14128" s="5"/>
      <c r="M14128" s="5"/>
      <c r="N14128"/>
    </row>
    <row r="14129" spans="2:14">
      <c r="B14129"/>
      <c r="C14129"/>
      <c r="D14129"/>
      <c r="E14129"/>
      <c r="F14129"/>
      <c r="G14129"/>
      <c r="H14129"/>
      <c r="I14129"/>
      <c r="J14129" s="6"/>
      <c r="K14129"/>
      <c r="L14129" s="5"/>
      <c r="M14129" s="5"/>
      <c r="N14129"/>
    </row>
    <row r="14130" spans="2:14">
      <c r="B14130"/>
      <c r="C14130"/>
      <c r="D14130"/>
      <c r="E14130"/>
      <c r="F14130"/>
      <c r="G14130"/>
      <c r="H14130"/>
      <c r="I14130"/>
      <c r="J14130" s="6"/>
      <c r="K14130"/>
      <c r="L14130" s="5"/>
      <c r="M14130" s="5"/>
      <c r="N14130"/>
    </row>
    <row r="14131" spans="2:14">
      <c r="B14131"/>
      <c r="C14131"/>
      <c r="D14131"/>
      <c r="E14131"/>
      <c r="F14131"/>
      <c r="G14131"/>
      <c r="H14131"/>
      <c r="I14131"/>
      <c r="J14131" s="6"/>
      <c r="K14131"/>
      <c r="L14131" s="5"/>
      <c r="M14131" s="5"/>
      <c r="N14131"/>
    </row>
    <row r="14132" spans="2:14">
      <c r="B14132"/>
      <c r="C14132"/>
      <c r="D14132"/>
      <c r="E14132"/>
      <c r="F14132"/>
      <c r="G14132"/>
      <c r="H14132"/>
      <c r="I14132"/>
      <c r="J14132" s="6"/>
      <c r="K14132"/>
      <c r="L14132" s="5"/>
      <c r="M14132" s="5"/>
      <c r="N14132"/>
    </row>
    <row r="14133" spans="2:14">
      <c r="B14133"/>
      <c r="C14133"/>
      <c r="D14133"/>
      <c r="E14133"/>
      <c r="F14133"/>
      <c r="G14133"/>
      <c r="H14133"/>
      <c r="I14133"/>
      <c r="J14133" s="6"/>
      <c r="K14133"/>
      <c r="L14133" s="5"/>
      <c r="M14133" s="5"/>
      <c r="N14133"/>
    </row>
    <row r="14134" spans="2:14">
      <c r="B14134"/>
      <c r="C14134"/>
      <c r="D14134"/>
      <c r="E14134"/>
      <c r="F14134"/>
      <c r="G14134"/>
      <c r="H14134"/>
      <c r="I14134"/>
      <c r="J14134" s="6"/>
      <c r="K14134"/>
      <c r="L14134" s="5"/>
      <c r="M14134" s="5"/>
      <c r="N14134"/>
    </row>
    <row r="14135" spans="2:14">
      <c r="B14135"/>
      <c r="C14135"/>
      <c r="D14135"/>
      <c r="E14135"/>
      <c r="F14135"/>
      <c r="G14135"/>
      <c r="H14135"/>
      <c r="I14135"/>
      <c r="J14135" s="6"/>
      <c r="K14135"/>
      <c r="L14135" s="5"/>
      <c r="M14135" s="5"/>
      <c r="N14135"/>
    </row>
    <row r="14136" spans="2:14">
      <c r="B14136"/>
      <c r="C14136"/>
      <c r="D14136"/>
      <c r="E14136"/>
      <c r="F14136"/>
      <c r="G14136"/>
      <c r="H14136"/>
      <c r="I14136"/>
      <c r="J14136" s="6"/>
      <c r="K14136"/>
      <c r="L14136" s="5"/>
      <c r="M14136" s="5"/>
      <c r="N14136"/>
    </row>
    <row r="14137" spans="2:14">
      <c r="B14137"/>
      <c r="C14137"/>
      <c r="D14137"/>
      <c r="E14137"/>
      <c r="F14137"/>
      <c r="G14137"/>
      <c r="H14137"/>
      <c r="I14137"/>
      <c r="J14137" s="6"/>
      <c r="K14137"/>
      <c r="L14137" s="5"/>
      <c r="M14137" s="5"/>
      <c r="N14137"/>
    </row>
    <row r="14138" spans="2:14">
      <c r="B14138"/>
      <c r="C14138"/>
      <c r="D14138"/>
      <c r="E14138"/>
      <c r="F14138"/>
      <c r="G14138"/>
      <c r="H14138"/>
      <c r="I14138"/>
      <c r="J14138" s="6"/>
      <c r="K14138"/>
      <c r="L14138" s="5"/>
      <c r="M14138" s="5"/>
      <c r="N14138"/>
    </row>
    <row r="14139" spans="2:14">
      <c r="B14139"/>
      <c r="C14139"/>
      <c r="D14139"/>
      <c r="E14139"/>
      <c r="F14139"/>
      <c r="G14139"/>
      <c r="H14139"/>
      <c r="I14139"/>
      <c r="J14139" s="6"/>
      <c r="K14139"/>
      <c r="L14139" s="5"/>
      <c r="M14139" s="5"/>
      <c r="N14139"/>
    </row>
    <row r="14140" spans="2:14">
      <c r="B14140"/>
      <c r="C14140"/>
      <c r="D14140"/>
      <c r="E14140"/>
      <c r="F14140"/>
      <c r="G14140"/>
      <c r="H14140"/>
      <c r="I14140"/>
      <c r="J14140" s="6"/>
      <c r="K14140"/>
      <c r="L14140" s="5"/>
      <c r="M14140" s="5"/>
      <c r="N14140"/>
    </row>
    <row r="14141" spans="2:14">
      <c r="B14141"/>
      <c r="C14141"/>
      <c r="D14141"/>
      <c r="E14141"/>
      <c r="F14141"/>
      <c r="G14141"/>
      <c r="H14141"/>
      <c r="I14141"/>
      <c r="J14141" s="6"/>
      <c r="K14141"/>
      <c r="L14141" s="5"/>
      <c r="M14141" s="5"/>
      <c r="N14141"/>
    </row>
    <row r="14142" spans="2:14">
      <c r="B14142"/>
      <c r="C14142"/>
      <c r="D14142"/>
      <c r="E14142"/>
      <c r="F14142"/>
      <c r="G14142"/>
      <c r="H14142"/>
      <c r="I14142"/>
      <c r="J14142" s="6"/>
      <c r="K14142"/>
      <c r="L14142" s="5"/>
      <c r="M14142" s="5"/>
      <c r="N14142"/>
    </row>
    <row r="14143" spans="2:14">
      <c r="B14143"/>
      <c r="C14143"/>
      <c r="D14143"/>
      <c r="E14143"/>
      <c r="F14143"/>
      <c r="G14143"/>
      <c r="H14143"/>
      <c r="I14143"/>
      <c r="J14143" s="6"/>
      <c r="K14143"/>
      <c r="L14143" s="5"/>
      <c r="M14143" s="5"/>
      <c r="N14143"/>
    </row>
    <row r="14144" spans="2:14">
      <c r="B14144"/>
      <c r="C14144"/>
      <c r="D14144"/>
      <c r="E14144"/>
      <c r="F14144"/>
      <c r="G14144"/>
      <c r="H14144"/>
      <c r="I14144"/>
      <c r="J14144" s="6"/>
      <c r="K14144"/>
      <c r="L14144" s="5"/>
      <c r="M14144" s="5"/>
      <c r="N14144"/>
    </row>
    <row r="14145" spans="2:14">
      <c r="B14145"/>
      <c r="C14145"/>
      <c r="D14145"/>
      <c r="E14145"/>
      <c r="F14145"/>
      <c r="G14145"/>
      <c r="H14145"/>
      <c r="I14145"/>
      <c r="J14145" s="6"/>
      <c r="K14145"/>
      <c r="L14145" s="5"/>
      <c r="M14145" s="5"/>
      <c r="N14145"/>
    </row>
    <row r="14146" spans="2:14">
      <c r="B14146"/>
      <c r="C14146"/>
      <c r="D14146"/>
      <c r="E14146"/>
      <c r="F14146"/>
      <c r="G14146"/>
      <c r="H14146"/>
      <c r="I14146"/>
      <c r="J14146" s="6"/>
      <c r="K14146"/>
      <c r="L14146" s="5"/>
      <c r="M14146" s="5"/>
      <c r="N14146"/>
    </row>
    <row r="14147" spans="2:14">
      <c r="B14147"/>
      <c r="C14147"/>
      <c r="D14147"/>
      <c r="E14147"/>
      <c r="F14147"/>
      <c r="G14147"/>
      <c r="H14147"/>
      <c r="I14147"/>
      <c r="J14147" s="6"/>
      <c r="K14147"/>
      <c r="L14147" s="5"/>
      <c r="M14147" s="5"/>
      <c r="N14147"/>
    </row>
    <row r="14148" spans="2:14">
      <c r="B14148"/>
      <c r="C14148"/>
      <c r="D14148"/>
      <c r="E14148"/>
      <c r="F14148"/>
      <c r="G14148"/>
      <c r="H14148"/>
      <c r="I14148"/>
      <c r="J14148" s="6"/>
      <c r="K14148"/>
      <c r="L14148" s="5"/>
      <c r="M14148" s="5"/>
      <c r="N14148"/>
    </row>
    <row r="14149" spans="2:14">
      <c r="B14149"/>
      <c r="C14149"/>
      <c r="D14149"/>
      <c r="E14149"/>
      <c r="F14149"/>
      <c r="G14149"/>
      <c r="H14149"/>
      <c r="I14149"/>
      <c r="J14149" s="6"/>
      <c r="K14149"/>
      <c r="L14149" s="5"/>
      <c r="M14149" s="5"/>
      <c r="N14149"/>
    </row>
    <row r="14150" spans="2:14">
      <c r="B14150"/>
      <c r="C14150"/>
      <c r="D14150"/>
      <c r="E14150"/>
      <c r="F14150"/>
      <c r="G14150"/>
      <c r="H14150"/>
      <c r="I14150"/>
      <c r="J14150" s="6"/>
      <c r="K14150"/>
      <c r="L14150" s="5"/>
      <c r="M14150" s="5"/>
      <c r="N14150"/>
    </row>
    <row r="14151" spans="2:14">
      <c r="B14151"/>
      <c r="C14151"/>
      <c r="D14151"/>
      <c r="E14151"/>
      <c r="F14151"/>
      <c r="G14151"/>
      <c r="H14151"/>
      <c r="I14151"/>
      <c r="J14151" s="6"/>
      <c r="K14151"/>
      <c r="L14151" s="5"/>
      <c r="M14151" s="5"/>
      <c r="N14151"/>
    </row>
    <row r="14152" spans="2:14">
      <c r="B14152"/>
      <c r="C14152"/>
      <c r="D14152"/>
      <c r="E14152"/>
      <c r="F14152"/>
      <c r="G14152"/>
      <c r="H14152"/>
      <c r="I14152"/>
      <c r="J14152" s="6"/>
      <c r="K14152"/>
      <c r="L14152" s="5"/>
      <c r="M14152" s="5"/>
      <c r="N14152"/>
    </row>
    <row r="14153" spans="2:14">
      <c r="B14153"/>
      <c r="C14153"/>
      <c r="D14153"/>
      <c r="E14153"/>
      <c r="F14153"/>
      <c r="G14153"/>
      <c r="H14153"/>
      <c r="I14153"/>
      <c r="J14153" s="6"/>
      <c r="K14153"/>
      <c r="L14153" s="5"/>
      <c r="M14153" s="5"/>
      <c r="N14153"/>
    </row>
    <row r="14154" spans="2:14">
      <c r="B14154"/>
      <c r="C14154"/>
      <c r="D14154"/>
      <c r="E14154"/>
      <c r="F14154"/>
      <c r="G14154"/>
      <c r="H14154"/>
      <c r="I14154"/>
      <c r="J14154" s="6"/>
      <c r="K14154"/>
      <c r="L14154" s="5"/>
      <c r="M14154" s="5"/>
      <c r="N14154"/>
    </row>
    <row r="14155" spans="2:14">
      <c r="B14155"/>
      <c r="C14155"/>
      <c r="D14155"/>
      <c r="E14155"/>
      <c r="F14155"/>
      <c r="G14155"/>
      <c r="H14155"/>
      <c r="I14155"/>
      <c r="J14155" s="6"/>
      <c r="K14155"/>
      <c r="L14155" s="5"/>
      <c r="M14155" s="5"/>
      <c r="N14155"/>
    </row>
    <row r="14156" spans="2:14">
      <c r="B14156"/>
      <c r="C14156"/>
      <c r="D14156"/>
      <c r="E14156"/>
      <c r="F14156"/>
      <c r="G14156"/>
      <c r="H14156"/>
      <c r="I14156"/>
      <c r="J14156" s="6"/>
      <c r="K14156"/>
      <c r="L14156" s="5"/>
      <c r="M14156" s="5"/>
      <c r="N14156"/>
    </row>
    <row r="14157" spans="2:14">
      <c r="B14157"/>
      <c r="C14157"/>
      <c r="D14157"/>
      <c r="E14157"/>
      <c r="F14157"/>
      <c r="G14157"/>
      <c r="H14157"/>
      <c r="I14157"/>
      <c r="J14157" s="6"/>
      <c r="K14157"/>
      <c r="L14157" s="5"/>
      <c r="M14157" s="5"/>
      <c r="N14157"/>
    </row>
    <row r="14158" spans="2:14">
      <c r="B14158"/>
      <c r="C14158"/>
      <c r="D14158"/>
      <c r="E14158"/>
      <c r="F14158"/>
      <c r="G14158"/>
      <c r="H14158"/>
      <c r="I14158"/>
      <c r="J14158" s="6"/>
      <c r="K14158"/>
      <c r="L14158"/>
      <c r="M14158" s="5"/>
      <c r="N14158"/>
    </row>
    <row r="14159" spans="2:14">
      <c r="B14159"/>
      <c r="C14159"/>
      <c r="D14159"/>
      <c r="E14159"/>
      <c r="F14159"/>
      <c r="G14159"/>
      <c r="H14159"/>
      <c r="I14159"/>
      <c r="J14159" s="6"/>
      <c r="K14159"/>
      <c r="L14159" s="5"/>
      <c r="M14159" s="5"/>
      <c r="N14159"/>
    </row>
    <row r="14160" spans="2:14">
      <c r="B14160"/>
      <c r="C14160"/>
      <c r="D14160"/>
      <c r="E14160"/>
      <c r="F14160"/>
      <c r="G14160"/>
      <c r="H14160"/>
      <c r="I14160"/>
      <c r="J14160" s="6"/>
      <c r="K14160"/>
      <c r="L14160" s="5"/>
      <c r="M14160" s="5"/>
      <c r="N14160"/>
    </row>
    <row r="14161" spans="2:14">
      <c r="B14161"/>
      <c r="C14161"/>
      <c r="D14161"/>
      <c r="E14161"/>
      <c r="F14161"/>
      <c r="G14161"/>
      <c r="H14161"/>
      <c r="I14161"/>
      <c r="J14161" s="6"/>
      <c r="K14161"/>
      <c r="L14161" s="5"/>
      <c r="M14161" s="5"/>
      <c r="N14161"/>
    </row>
    <row r="14162" spans="2:14">
      <c r="B14162"/>
      <c r="C14162"/>
      <c r="D14162"/>
      <c r="E14162"/>
      <c r="F14162"/>
      <c r="G14162"/>
      <c r="H14162"/>
      <c r="I14162"/>
      <c r="J14162" s="6"/>
      <c r="K14162"/>
      <c r="L14162" s="5"/>
      <c r="M14162" s="5"/>
      <c r="N14162"/>
    </row>
    <row r="14163" spans="2:14">
      <c r="B14163"/>
      <c r="C14163"/>
      <c r="D14163"/>
      <c r="E14163"/>
      <c r="F14163"/>
      <c r="G14163"/>
      <c r="H14163"/>
      <c r="I14163"/>
      <c r="J14163" s="6"/>
      <c r="K14163"/>
      <c r="L14163" s="5"/>
      <c r="M14163" s="5"/>
      <c r="N14163"/>
    </row>
    <row r="14164" spans="2:14">
      <c r="B14164"/>
      <c r="C14164"/>
      <c r="D14164"/>
      <c r="E14164"/>
      <c r="F14164"/>
      <c r="G14164"/>
      <c r="H14164"/>
      <c r="I14164"/>
      <c r="J14164" s="6"/>
      <c r="K14164"/>
      <c r="L14164" s="5"/>
      <c r="M14164" s="5"/>
      <c r="N14164"/>
    </row>
    <row r="14165" spans="2:14">
      <c r="B14165"/>
      <c r="C14165"/>
      <c r="D14165"/>
      <c r="E14165"/>
      <c r="F14165"/>
      <c r="G14165"/>
      <c r="H14165"/>
      <c r="I14165"/>
      <c r="J14165" s="6"/>
      <c r="K14165"/>
      <c r="L14165" s="5"/>
      <c r="M14165" s="5"/>
      <c r="N14165"/>
    </row>
    <row r="14166" spans="2:14">
      <c r="B14166"/>
      <c r="C14166"/>
      <c r="D14166"/>
      <c r="E14166"/>
      <c r="F14166"/>
      <c r="G14166"/>
      <c r="H14166"/>
      <c r="I14166"/>
      <c r="J14166" s="6"/>
      <c r="K14166"/>
      <c r="L14166" s="5"/>
      <c r="M14166" s="5"/>
      <c r="N14166"/>
    </row>
    <row r="14167" spans="2:14">
      <c r="B14167"/>
      <c r="C14167"/>
      <c r="D14167"/>
      <c r="E14167"/>
      <c r="F14167"/>
      <c r="G14167"/>
      <c r="H14167"/>
      <c r="I14167"/>
      <c r="J14167" s="6"/>
      <c r="K14167"/>
      <c r="L14167" s="5"/>
      <c r="M14167" s="5"/>
      <c r="N14167"/>
    </row>
    <row r="14168" spans="2:14">
      <c r="B14168"/>
      <c r="C14168"/>
      <c r="D14168"/>
      <c r="E14168"/>
      <c r="F14168"/>
      <c r="G14168"/>
      <c r="H14168"/>
      <c r="I14168"/>
      <c r="J14168" s="6"/>
      <c r="K14168"/>
      <c r="L14168" s="5"/>
      <c r="M14168" s="5"/>
      <c r="N14168"/>
    </row>
    <row r="14169" spans="2:14">
      <c r="B14169"/>
      <c r="C14169"/>
      <c r="D14169"/>
      <c r="E14169"/>
      <c r="F14169"/>
      <c r="G14169"/>
      <c r="H14169"/>
      <c r="I14169"/>
      <c r="J14169" s="6"/>
      <c r="K14169"/>
      <c r="L14169" s="5"/>
      <c r="M14169" s="5"/>
      <c r="N14169"/>
    </row>
    <row r="14170" spans="2:14">
      <c r="B14170"/>
      <c r="C14170"/>
      <c r="D14170"/>
      <c r="E14170"/>
      <c r="F14170"/>
      <c r="G14170"/>
      <c r="H14170"/>
      <c r="I14170"/>
      <c r="J14170" s="6"/>
      <c r="K14170"/>
      <c r="L14170" s="5"/>
      <c r="M14170" s="5"/>
      <c r="N14170"/>
    </row>
    <row r="14171" spans="2:14">
      <c r="B14171"/>
      <c r="C14171"/>
      <c r="D14171"/>
      <c r="E14171"/>
      <c r="F14171"/>
      <c r="G14171"/>
      <c r="H14171"/>
      <c r="I14171"/>
      <c r="J14171" s="6"/>
      <c r="K14171"/>
      <c r="L14171" s="5"/>
      <c r="M14171" s="5"/>
      <c r="N14171"/>
    </row>
    <row r="14172" spans="2:14">
      <c r="B14172"/>
      <c r="C14172"/>
      <c r="D14172"/>
      <c r="E14172"/>
      <c r="F14172"/>
      <c r="G14172"/>
      <c r="H14172"/>
      <c r="I14172"/>
      <c r="J14172" s="6"/>
      <c r="K14172"/>
      <c r="L14172" s="5"/>
      <c r="M14172" s="5"/>
      <c r="N14172"/>
    </row>
    <row r="14173" spans="2:14">
      <c r="B14173"/>
      <c r="C14173"/>
      <c r="D14173"/>
      <c r="E14173"/>
      <c r="F14173"/>
      <c r="G14173"/>
      <c r="H14173"/>
      <c r="I14173"/>
      <c r="J14173" s="6"/>
      <c r="K14173"/>
      <c r="L14173" s="5"/>
      <c r="M14173" s="5"/>
      <c r="N14173"/>
    </row>
    <row r="14174" spans="2:14">
      <c r="B14174"/>
      <c r="C14174"/>
      <c r="D14174"/>
      <c r="E14174"/>
      <c r="F14174"/>
      <c r="G14174"/>
      <c r="H14174"/>
      <c r="I14174"/>
      <c r="J14174" s="6"/>
      <c r="K14174"/>
      <c r="L14174" s="5"/>
      <c r="M14174" s="5"/>
      <c r="N14174"/>
    </row>
    <row r="14175" spans="2:14">
      <c r="B14175"/>
      <c r="C14175"/>
      <c r="D14175"/>
      <c r="E14175"/>
      <c r="F14175"/>
      <c r="G14175"/>
      <c r="H14175"/>
      <c r="I14175"/>
      <c r="J14175" s="6"/>
      <c r="K14175"/>
      <c r="L14175" s="5"/>
      <c r="M14175" s="5"/>
      <c r="N14175"/>
    </row>
    <row r="14176" spans="2:14">
      <c r="B14176"/>
      <c r="C14176"/>
      <c r="D14176"/>
      <c r="E14176"/>
      <c r="F14176"/>
      <c r="G14176"/>
      <c r="H14176"/>
      <c r="I14176"/>
      <c r="J14176" s="6"/>
      <c r="K14176"/>
      <c r="L14176" s="5"/>
      <c r="M14176" s="5"/>
      <c r="N14176"/>
    </row>
    <row r="14177" spans="2:14">
      <c r="B14177"/>
      <c r="C14177"/>
      <c r="D14177"/>
      <c r="E14177"/>
      <c r="F14177"/>
      <c r="G14177"/>
      <c r="H14177"/>
      <c r="I14177"/>
      <c r="J14177" s="6"/>
      <c r="K14177"/>
      <c r="L14177" s="5"/>
      <c r="M14177" s="5"/>
      <c r="N14177"/>
    </row>
    <row r="14178" spans="2:14">
      <c r="B14178"/>
      <c r="C14178"/>
      <c r="D14178"/>
      <c r="E14178"/>
      <c r="F14178"/>
      <c r="G14178"/>
      <c r="H14178"/>
      <c r="I14178"/>
      <c r="J14178" s="6"/>
      <c r="K14178"/>
      <c r="L14178" s="5"/>
      <c r="M14178" s="5"/>
      <c r="N14178"/>
    </row>
    <row r="14179" spans="2:14">
      <c r="B14179"/>
      <c r="C14179"/>
      <c r="D14179"/>
      <c r="E14179"/>
      <c r="F14179"/>
      <c r="G14179"/>
      <c r="H14179"/>
      <c r="I14179"/>
      <c r="J14179" s="6"/>
      <c r="K14179"/>
      <c r="L14179" s="5"/>
      <c r="M14179" s="5"/>
      <c r="N14179"/>
    </row>
    <row r="14180" spans="2:14">
      <c r="B14180"/>
      <c r="C14180"/>
      <c r="D14180"/>
      <c r="E14180"/>
      <c r="F14180"/>
      <c r="G14180"/>
      <c r="H14180"/>
      <c r="I14180"/>
      <c r="J14180" s="6"/>
      <c r="K14180"/>
      <c r="L14180" s="5"/>
      <c r="M14180" s="5"/>
      <c r="N14180"/>
    </row>
    <row r="14181" spans="2:14">
      <c r="B14181"/>
      <c r="C14181"/>
      <c r="D14181"/>
      <c r="E14181"/>
      <c r="F14181"/>
      <c r="G14181"/>
      <c r="H14181"/>
      <c r="I14181"/>
      <c r="J14181" s="6"/>
      <c r="K14181"/>
      <c r="L14181" s="5"/>
      <c r="M14181" s="5"/>
      <c r="N14181"/>
    </row>
    <row r="14182" spans="2:14">
      <c r="B14182"/>
      <c r="C14182"/>
      <c r="D14182"/>
      <c r="E14182"/>
      <c r="F14182"/>
      <c r="G14182"/>
      <c r="H14182"/>
      <c r="I14182"/>
      <c r="J14182" s="6"/>
      <c r="K14182"/>
      <c r="L14182" s="5"/>
      <c r="M14182" s="5"/>
      <c r="N14182"/>
    </row>
    <row r="14183" spans="2:14">
      <c r="B14183"/>
      <c r="C14183"/>
      <c r="D14183"/>
      <c r="E14183"/>
      <c r="F14183"/>
      <c r="G14183"/>
      <c r="H14183"/>
      <c r="I14183"/>
      <c r="J14183" s="6"/>
      <c r="K14183"/>
      <c r="L14183" s="5"/>
      <c r="M14183" s="5"/>
      <c r="N14183"/>
    </row>
    <row r="14184" spans="2:14">
      <c r="B14184"/>
      <c r="C14184"/>
      <c r="D14184"/>
      <c r="E14184"/>
      <c r="F14184"/>
      <c r="G14184"/>
      <c r="H14184"/>
      <c r="I14184"/>
      <c r="J14184" s="6"/>
      <c r="K14184"/>
      <c r="L14184" s="5"/>
      <c r="M14184" s="5"/>
      <c r="N14184"/>
    </row>
    <row r="14185" spans="2:14">
      <c r="B14185"/>
      <c r="C14185"/>
      <c r="D14185"/>
      <c r="E14185"/>
      <c r="F14185"/>
      <c r="G14185"/>
      <c r="H14185"/>
      <c r="I14185"/>
      <c r="J14185" s="6"/>
      <c r="K14185"/>
      <c r="L14185" s="5"/>
      <c r="M14185" s="5"/>
      <c r="N14185"/>
    </row>
    <row r="14186" spans="2:14">
      <c r="B14186"/>
      <c r="C14186"/>
      <c r="D14186"/>
      <c r="E14186"/>
      <c r="F14186"/>
      <c r="G14186"/>
      <c r="H14186"/>
      <c r="I14186"/>
      <c r="J14186" s="6"/>
      <c r="K14186"/>
      <c r="L14186" s="5"/>
      <c r="M14186" s="5"/>
      <c r="N14186"/>
    </row>
    <row r="14187" spans="2:14">
      <c r="B14187"/>
      <c r="C14187"/>
      <c r="D14187"/>
      <c r="E14187"/>
      <c r="F14187"/>
      <c r="G14187"/>
      <c r="H14187"/>
      <c r="I14187"/>
      <c r="J14187" s="6"/>
      <c r="K14187"/>
      <c r="L14187" s="5"/>
      <c r="M14187" s="5"/>
      <c r="N14187"/>
    </row>
    <row r="14188" spans="2:14">
      <c r="B14188"/>
      <c r="C14188"/>
      <c r="D14188"/>
      <c r="E14188"/>
      <c r="F14188"/>
      <c r="G14188"/>
      <c r="H14188"/>
      <c r="I14188"/>
      <c r="J14188" s="6"/>
      <c r="K14188"/>
      <c r="L14188" s="5"/>
      <c r="M14188" s="5"/>
      <c r="N14188"/>
    </row>
    <row r="14189" spans="2:14">
      <c r="B14189"/>
      <c r="C14189"/>
      <c r="D14189"/>
      <c r="E14189"/>
      <c r="F14189"/>
      <c r="G14189"/>
      <c r="H14189"/>
      <c r="I14189"/>
      <c r="J14189" s="6"/>
      <c r="K14189"/>
      <c r="L14189" s="5"/>
      <c r="M14189" s="5"/>
      <c r="N14189"/>
    </row>
    <row r="14190" spans="2:14">
      <c r="B14190"/>
      <c r="C14190"/>
      <c r="D14190"/>
      <c r="E14190"/>
      <c r="F14190"/>
      <c r="G14190"/>
      <c r="H14190"/>
      <c r="I14190"/>
      <c r="J14190" s="6"/>
      <c r="K14190"/>
      <c r="L14190" s="5"/>
      <c r="M14190" s="5"/>
      <c r="N14190"/>
    </row>
    <row r="14191" spans="2:14">
      <c r="B14191"/>
      <c r="C14191"/>
      <c r="D14191"/>
      <c r="E14191"/>
      <c r="F14191"/>
      <c r="G14191"/>
      <c r="H14191"/>
      <c r="I14191"/>
      <c r="J14191" s="6"/>
      <c r="K14191"/>
      <c r="L14191" s="5"/>
      <c r="M14191" s="5"/>
      <c r="N14191"/>
    </row>
    <row r="14192" spans="2:14">
      <c r="B14192"/>
      <c r="C14192"/>
      <c r="D14192"/>
      <c r="E14192"/>
      <c r="F14192"/>
      <c r="G14192"/>
      <c r="H14192"/>
      <c r="I14192"/>
      <c r="J14192" s="6"/>
      <c r="K14192"/>
      <c r="L14192" s="5"/>
      <c r="M14192" s="5"/>
      <c r="N14192"/>
    </row>
    <row r="14193" spans="2:14">
      <c r="B14193"/>
      <c r="C14193"/>
      <c r="D14193"/>
      <c r="E14193"/>
      <c r="F14193"/>
      <c r="G14193"/>
      <c r="H14193"/>
      <c r="I14193"/>
      <c r="J14193" s="6"/>
      <c r="K14193"/>
      <c r="L14193" s="5"/>
      <c r="M14193" s="5"/>
      <c r="N14193"/>
    </row>
    <row r="14194" spans="2:14">
      <c r="B14194"/>
      <c r="C14194"/>
      <c r="D14194"/>
      <c r="E14194"/>
      <c r="F14194"/>
      <c r="G14194"/>
      <c r="H14194"/>
      <c r="I14194"/>
      <c r="J14194" s="6"/>
      <c r="K14194"/>
      <c r="L14194" s="5"/>
      <c r="M14194" s="5"/>
      <c r="N14194"/>
    </row>
    <row r="14195" spans="2:14">
      <c r="B14195"/>
      <c r="C14195"/>
      <c r="D14195"/>
      <c r="E14195"/>
      <c r="F14195"/>
      <c r="G14195"/>
      <c r="H14195"/>
      <c r="I14195"/>
      <c r="J14195" s="6"/>
      <c r="K14195"/>
      <c r="L14195" s="5"/>
      <c r="M14195" s="5"/>
      <c r="N14195"/>
    </row>
    <row r="14196" spans="2:14">
      <c r="B14196"/>
      <c r="C14196"/>
      <c r="D14196"/>
      <c r="E14196"/>
      <c r="F14196"/>
      <c r="G14196"/>
      <c r="H14196"/>
      <c r="I14196"/>
      <c r="J14196" s="6"/>
      <c r="K14196"/>
      <c r="L14196" s="5"/>
      <c r="M14196" s="5"/>
      <c r="N14196"/>
    </row>
    <row r="14197" spans="2:14">
      <c r="B14197"/>
      <c r="C14197"/>
      <c r="D14197"/>
      <c r="E14197"/>
      <c r="F14197"/>
      <c r="G14197"/>
      <c r="H14197"/>
      <c r="I14197"/>
      <c r="J14197" s="6"/>
      <c r="K14197"/>
      <c r="L14197" s="5"/>
      <c r="M14197" s="5"/>
      <c r="N14197"/>
    </row>
    <row r="14198" spans="2:14">
      <c r="B14198"/>
      <c r="C14198"/>
      <c r="D14198"/>
      <c r="E14198"/>
      <c r="F14198"/>
      <c r="G14198"/>
      <c r="H14198"/>
      <c r="I14198"/>
      <c r="J14198" s="6"/>
      <c r="K14198"/>
      <c r="L14198" s="5"/>
      <c r="M14198" s="5"/>
      <c r="N14198"/>
    </row>
    <row r="14199" spans="2:14">
      <c r="B14199"/>
      <c r="C14199"/>
      <c r="D14199"/>
      <c r="E14199"/>
      <c r="F14199"/>
      <c r="G14199"/>
      <c r="H14199"/>
      <c r="I14199"/>
      <c r="J14199" s="6"/>
      <c r="K14199"/>
      <c r="L14199" s="5"/>
      <c r="M14199" s="5"/>
      <c r="N14199"/>
    </row>
    <row r="14200" spans="2:14">
      <c r="B14200"/>
      <c r="C14200"/>
      <c r="D14200"/>
      <c r="E14200"/>
      <c r="F14200"/>
      <c r="G14200"/>
      <c r="H14200"/>
      <c r="I14200"/>
      <c r="J14200" s="6"/>
      <c r="K14200"/>
      <c r="L14200" s="5"/>
      <c r="M14200" s="5"/>
      <c r="N14200"/>
    </row>
    <row r="14201" spans="2:14">
      <c r="B14201"/>
      <c r="C14201"/>
      <c r="D14201"/>
      <c r="E14201"/>
      <c r="F14201"/>
      <c r="G14201"/>
      <c r="H14201"/>
      <c r="I14201"/>
      <c r="J14201" s="6"/>
      <c r="K14201"/>
      <c r="L14201" s="5"/>
      <c r="M14201" s="5"/>
      <c r="N14201"/>
    </row>
    <row r="14202" spans="2:14">
      <c r="B14202"/>
      <c r="C14202"/>
      <c r="D14202"/>
      <c r="E14202"/>
      <c r="F14202"/>
      <c r="G14202"/>
      <c r="H14202"/>
      <c r="I14202"/>
      <c r="J14202" s="6"/>
      <c r="K14202"/>
      <c r="L14202" s="5"/>
      <c r="M14202" s="5"/>
      <c r="N14202"/>
    </row>
    <row r="14203" spans="2:14">
      <c r="B14203"/>
      <c r="C14203"/>
      <c r="D14203"/>
      <c r="E14203"/>
      <c r="F14203"/>
      <c r="G14203"/>
      <c r="H14203"/>
      <c r="I14203"/>
      <c r="J14203" s="6"/>
      <c r="K14203"/>
      <c r="L14203"/>
      <c r="M14203" s="5"/>
      <c r="N14203"/>
    </row>
    <row r="14204" spans="2:14">
      <c r="B14204"/>
      <c r="C14204"/>
      <c r="D14204"/>
      <c r="E14204"/>
      <c r="F14204"/>
      <c r="G14204"/>
      <c r="H14204"/>
      <c r="I14204"/>
      <c r="J14204" s="6"/>
      <c r="K14204"/>
      <c r="L14204" s="5"/>
      <c r="M14204" s="5"/>
      <c r="N14204"/>
    </row>
    <row r="14205" spans="2:14">
      <c r="B14205"/>
      <c r="C14205"/>
      <c r="D14205"/>
      <c r="E14205"/>
      <c r="F14205"/>
      <c r="G14205"/>
      <c r="H14205"/>
      <c r="I14205"/>
      <c r="J14205" s="6"/>
      <c r="K14205"/>
      <c r="L14205" s="5"/>
      <c r="M14205" s="5"/>
      <c r="N14205"/>
    </row>
    <row r="14206" spans="2:14">
      <c r="B14206"/>
      <c r="C14206"/>
      <c r="D14206"/>
      <c r="E14206"/>
      <c r="F14206"/>
      <c r="G14206"/>
      <c r="H14206"/>
      <c r="I14206"/>
      <c r="J14206" s="6"/>
      <c r="K14206"/>
      <c r="L14206" s="5"/>
      <c r="M14206" s="5"/>
      <c r="N14206"/>
    </row>
    <row r="14207" spans="2:14">
      <c r="B14207"/>
      <c r="C14207"/>
      <c r="D14207"/>
      <c r="E14207"/>
      <c r="F14207"/>
      <c r="G14207"/>
      <c r="H14207"/>
      <c r="I14207"/>
      <c r="J14207" s="6"/>
      <c r="K14207"/>
      <c r="L14207" s="5"/>
      <c r="M14207" s="5"/>
      <c r="N14207"/>
    </row>
    <row r="14208" spans="2:14">
      <c r="B14208"/>
      <c r="C14208"/>
      <c r="D14208"/>
      <c r="E14208"/>
      <c r="F14208"/>
      <c r="G14208"/>
      <c r="H14208"/>
      <c r="I14208"/>
      <c r="J14208" s="6"/>
      <c r="K14208"/>
      <c r="L14208" s="5"/>
      <c r="M14208" s="5"/>
      <c r="N14208"/>
    </row>
    <row r="14209" spans="2:14">
      <c r="B14209"/>
      <c r="C14209"/>
      <c r="D14209"/>
      <c r="E14209"/>
      <c r="F14209"/>
      <c r="G14209"/>
      <c r="H14209"/>
      <c r="I14209"/>
      <c r="J14209" s="6"/>
      <c r="K14209"/>
      <c r="L14209" s="5"/>
      <c r="M14209" s="5"/>
      <c r="N14209"/>
    </row>
    <row r="14210" spans="2:14">
      <c r="B14210"/>
      <c r="C14210"/>
      <c r="D14210"/>
      <c r="E14210"/>
      <c r="F14210"/>
      <c r="G14210"/>
      <c r="H14210"/>
      <c r="I14210"/>
      <c r="J14210" s="6"/>
      <c r="K14210"/>
      <c r="L14210" s="5"/>
      <c r="M14210" s="5"/>
      <c r="N14210"/>
    </row>
    <row r="14211" spans="2:14">
      <c r="B14211"/>
      <c r="C14211"/>
      <c r="D14211"/>
      <c r="E14211"/>
      <c r="F14211"/>
      <c r="G14211"/>
      <c r="H14211"/>
      <c r="I14211"/>
      <c r="J14211" s="6"/>
      <c r="K14211"/>
      <c r="L14211" s="5"/>
      <c r="M14211" s="5"/>
      <c r="N14211"/>
    </row>
    <row r="14212" spans="2:14">
      <c r="B14212"/>
      <c r="C14212"/>
      <c r="D14212"/>
      <c r="E14212"/>
      <c r="F14212"/>
      <c r="G14212"/>
      <c r="H14212"/>
      <c r="I14212"/>
      <c r="J14212" s="6"/>
      <c r="K14212"/>
      <c r="L14212" s="5"/>
      <c r="M14212" s="5"/>
      <c r="N14212"/>
    </row>
    <row r="14213" spans="2:14">
      <c r="B14213"/>
      <c r="C14213"/>
      <c r="D14213"/>
      <c r="E14213"/>
      <c r="F14213"/>
      <c r="G14213"/>
      <c r="H14213"/>
      <c r="I14213"/>
      <c r="J14213" s="6"/>
      <c r="K14213"/>
      <c r="L14213" s="5"/>
      <c r="M14213" s="5"/>
      <c r="N14213"/>
    </row>
    <row r="14214" spans="2:14">
      <c r="B14214"/>
      <c r="C14214"/>
      <c r="D14214"/>
      <c r="E14214"/>
      <c r="F14214"/>
      <c r="G14214"/>
      <c r="H14214"/>
      <c r="I14214"/>
      <c r="J14214" s="6"/>
      <c r="K14214"/>
      <c r="L14214" s="5"/>
      <c r="M14214" s="5"/>
      <c r="N14214"/>
    </row>
    <row r="14215" spans="2:14">
      <c r="B14215"/>
      <c r="C14215"/>
      <c r="D14215"/>
      <c r="E14215"/>
      <c r="F14215"/>
      <c r="G14215"/>
      <c r="H14215"/>
      <c r="I14215"/>
      <c r="J14215" s="6"/>
      <c r="K14215"/>
      <c r="L14215" s="5"/>
      <c r="M14215" s="5"/>
      <c r="N14215"/>
    </row>
    <row r="14216" spans="2:14">
      <c r="B14216"/>
      <c r="C14216"/>
      <c r="D14216"/>
      <c r="E14216"/>
      <c r="F14216"/>
      <c r="G14216"/>
      <c r="H14216"/>
      <c r="I14216"/>
      <c r="J14216" s="6"/>
      <c r="K14216"/>
      <c r="L14216" s="5"/>
      <c r="M14216" s="5"/>
      <c r="N14216"/>
    </row>
    <row r="14217" spans="2:14">
      <c r="B14217"/>
      <c r="C14217"/>
      <c r="D14217"/>
      <c r="E14217"/>
      <c r="F14217"/>
      <c r="G14217"/>
      <c r="H14217"/>
      <c r="I14217"/>
      <c r="J14217" s="6"/>
      <c r="K14217"/>
      <c r="L14217" s="5"/>
      <c r="M14217" s="5"/>
      <c r="N14217"/>
    </row>
    <row r="14218" spans="2:14">
      <c r="B14218"/>
      <c r="C14218"/>
      <c r="D14218"/>
      <c r="E14218"/>
      <c r="F14218"/>
      <c r="G14218"/>
      <c r="H14218"/>
      <c r="I14218"/>
      <c r="J14218" s="6"/>
      <c r="K14218"/>
      <c r="L14218" s="5"/>
      <c r="M14218" s="5"/>
      <c r="N14218"/>
    </row>
    <row r="14219" spans="2:14">
      <c r="B14219"/>
      <c r="C14219"/>
      <c r="D14219"/>
      <c r="E14219"/>
      <c r="F14219"/>
      <c r="G14219"/>
      <c r="H14219"/>
      <c r="I14219"/>
      <c r="J14219" s="6"/>
      <c r="K14219"/>
      <c r="L14219" s="5"/>
      <c r="M14219" s="5"/>
      <c r="N14219"/>
    </row>
    <row r="14220" spans="2:14">
      <c r="B14220"/>
      <c r="C14220"/>
      <c r="D14220"/>
      <c r="E14220"/>
      <c r="F14220"/>
      <c r="G14220"/>
      <c r="H14220"/>
      <c r="I14220"/>
      <c r="J14220" s="6"/>
      <c r="K14220"/>
      <c r="L14220" s="5"/>
      <c r="M14220" s="5"/>
      <c r="N14220"/>
    </row>
    <row r="14221" spans="2:14">
      <c r="B14221"/>
      <c r="C14221"/>
      <c r="D14221"/>
      <c r="E14221"/>
      <c r="F14221"/>
      <c r="G14221"/>
      <c r="H14221"/>
      <c r="I14221"/>
      <c r="J14221" s="6"/>
      <c r="K14221"/>
      <c r="L14221" s="5"/>
      <c r="M14221" s="5"/>
      <c r="N14221"/>
    </row>
    <row r="14222" spans="2:14">
      <c r="B14222"/>
      <c r="C14222"/>
      <c r="D14222"/>
      <c r="E14222"/>
      <c r="F14222"/>
      <c r="G14222"/>
      <c r="H14222"/>
      <c r="I14222"/>
      <c r="J14222" s="6"/>
      <c r="K14222"/>
      <c r="L14222" s="5"/>
      <c r="M14222" s="5"/>
      <c r="N14222"/>
    </row>
    <row r="14223" spans="2:14">
      <c r="B14223"/>
      <c r="C14223"/>
      <c r="D14223"/>
      <c r="E14223"/>
      <c r="F14223"/>
      <c r="G14223"/>
      <c r="H14223"/>
      <c r="I14223"/>
      <c r="J14223" s="6"/>
      <c r="K14223"/>
      <c r="L14223" s="5"/>
      <c r="M14223" s="5"/>
      <c r="N14223"/>
    </row>
    <row r="14224" spans="2:14">
      <c r="B14224"/>
      <c r="C14224"/>
      <c r="D14224"/>
      <c r="E14224"/>
      <c r="F14224"/>
      <c r="G14224"/>
      <c r="H14224"/>
      <c r="I14224"/>
      <c r="J14224" s="6"/>
      <c r="K14224"/>
      <c r="L14224" s="5"/>
      <c r="M14224" s="5"/>
      <c r="N14224"/>
    </row>
    <row r="14225" spans="2:14">
      <c r="B14225"/>
      <c r="C14225"/>
      <c r="D14225"/>
      <c r="E14225"/>
      <c r="F14225"/>
      <c r="G14225"/>
      <c r="H14225"/>
      <c r="I14225"/>
      <c r="J14225" s="6"/>
      <c r="K14225"/>
      <c r="L14225" s="5"/>
      <c r="M14225" s="5"/>
      <c r="N14225"/>
    </row>
    <row r="14226" spans="2:14">
      <c r="B14226"/>
      <c r="C14226"/>
      <c r="D14226"/>
      <c r="E14226"/>
      <c r="F14226"/>
      <c r="G14226"/>
      <c r="H14226"/>
      <c r="I14226"/>
      <c r="J14226" s="6"/>
      <c r="K14226"/>
      <c r="L14226" s="5"/>
      <c r="M14226" s="5"/>
      <c r="N14226"/>
    </row>
    <row r="14227" spans="2:14">
      <c r="B14227"/>
      <c r="C14227"/>
      <c r="D14227"/>
      <c r="E14227"/>
      <c r="F14227"/>
      <c r="G14227"/>
      <c r="H14227"/>
      <c r="I14227"/>
      <c r="J14227" s="6"/>
      <c r="K14227"/>
      <c r="L14227" s="5"/>
      <c r="M14227" s="5"/>
      <c r="N14227"/>
    </row>
    <row r="14228" spans="2:14">
      <c r="B14228"/>
      <c r="C14228"/>
      <c r="D14228"/>
      <c r="E14228"/>
      <c r="F14228"/>
      <c r="G14228"/>
      <c r="H14228"/>
      <c r="I14228"/>
      <c r="J14228" s="6"/>
      <c r="K14228"/>
      <c r="L14228" s="5"/>
      <c r="M14228" s="5"/>
      <c r="N14228"/>
    </row>
    <row r="14229" spans="2:14">
      <c r="B14229"/>
      <c r="C14229"/>
      <c r="D14229"/>
      <c r="E14229"/>
      <c r="F14229"/>
      <c r="G14229"/>
      <c r="H14229"/>
      <c r="I14229"/>
      <c r="J14229" s="6"/>
      <c r="K14229"/>
      <c r="L14229" s="5"/>
      <c r="M14229" s="5"/>
      <c r="N14229"/>
    </row>
    <row r="14230" spans="2:14">
      <c r="B14230"/>
      <c r="C14230"/>
      <c r="D14230"/>
      <c r="E14230"/>
      <c r="F14230"/>
      <c r="G14230"/>
      <c r="H14230"/>
      <c r="I14230"/>
      <c r="J14230" s="6"/>
      <c r="K14230"/>
      <c r="L14230" s="5"/>
      <c r="M14230" s="5"/>
      <c r="N14230"/>
    </row>
    <row r="14231" spans="2:14">
      <c r="B14231"/>
      <c r="C14231"/>
      <c r="D14231"/>
      <c r="E14231"/>
      <c r="F14231"/>
      <c r="G14231"/>
      <c r="H14231"/>
      <c r="I14231"/>
      <c r="J14231" s="6"/>
      <c r="K14231"/>
      <c r="L14231" s="5"/>
      <c r="M14231" s="5"/>
      <c r="N14231"/>
    </row>
    <row r="14232" spans="2:14">
      <c r="B14232"/>
      <c r="C14232"/>
      <c r="D14232"/>
      <c r="E14232"/>
      <c r="F14232"/>
      <c r="G14232"/>
      <c r="H14232"/>
      <c r="I14232"/>
      <c r="J14232" s="6"/>
      <c r="K14232"/>
      <c r="L14232" s="5"/>
      <c r="M14232" s="5"/>
      <c r="N14232"/>
    </row>
    <row r="14233" spans="2:14">
      <c r="B14233"/>
      <c r="C14233"/>
      <c r="D14233"/>
      <c r="E14233"/>
      <c r="F14233"/>
      <c r="G14233"/>
      <c r="H14233"/>
      <c r="I14233"/>
      <c r="J14233" s="6"/>
      <c r="K14233"/>
      <c r="L14233" s="5"/>
      <c r="M14233" s="5"/>
      <c r="N14233"/>
    </row>
    <row r="14234" spans="2:14">
      <c r="B14234"/>
      <c r="C14234"/>
      <c r="D14234"/>
      <c r="E14234"/>
      <c r="F14234"/>
      <c r="G14234"/>
      <c r="H14234"/>
      <c r="I14234"/>
      <c r="J14234" s="6"/>
      <c r="K14234"/>
      <c r="L14234" s="5"/>
      <c r="M14234" s="5"/>
      <c r="N14234"/>
    </row>
    <row r="14235" spans="2:14">
      <c r="B14235"/>
      <c r="C14235"/>
      <c r="D14235"/>
      <c r="E14235"/>
      <c r="F14235"/>
      <c r="G14235"/>
      <c r="H14235"/>
      <c r="I14235"/>
      <c r="J14235" s="6"/>
      <c r="K14235"/>
      <c r="L14235" s="5"/>
      <c r="M14235" s="5"/>
      <c r="N14235"/>
    </row>
    <row r="14236" spans="2:14">
      <c r="B14236"/>
      <c r="C14236"/>
      <c r="D14236"/>
      <c r="E14236"/>
      <c r="F14236"/>
      <c r="G14236"/>
      <c r="H14236"/>
      <c r="I14236"/>
      <c r="J14236" s="6"/>
      <c r="K14236"/>
      <c r="L14236" s="5"/>
      <c r="M14236" s="5"/>
      <c r="N14236"/>
    </row>
    <row r="14237" spans="2:14">
      <c r="B14237"/>
      <c r="C14237"/>
      <c r="D14237"/>
      <c r="E14237"/>
      <c r="F14237"/>
      <c r="G14237"/>
      <c r="H14237"/>
      <c r="I14237"/>
      <c r="J14237" s="6"/>
      <c r="K14237"/>
      <c r="L14237" s="5"/>
      <c r="M14237" s="5"/>
      <c r="N14237"/>
    </row>
    <row r="14238" spans="2:14">
      <c r="B14238"/>
      <c r="C14238"/>
      <c r="D14238"/>
      <c r="E14238"/>
      <c r="F14238"/>
      <c r="G14238"/>
      <c r="H14238"/>
      <c r="I14238"/>
      <c r="J14238" s="6"/>
      <c r="K14238"/>
      <c r="L14238" s="5"/>
      <c r="M14238" s="5"/>
      <c r="N14238"/>
    </row>
    <row r="14239" spans="2:14">
      <c r="B14239"/>
      <c r="C14239"/>
      <c r="D14239"/>
      <c r="E14239"/>
      <c r="F14239"/>
      <c r="G14239"/>
      <c r="H14239"/>
      <c r="I14239"/>
      <c r="J14239" s="6"/>
      <c r="K14239"/>
      <c r="L14239" s="5"/>
      <c r="M14239" s="5"/>
      <c r="N14239"/>
    </row>
    <row r="14240" spans="2:14">
      <c r="B14240"/>
      <c r="C14240"/>
      <c r="D14240"/>
      <c r="E14240"/>
      <c r="F14240"/>
      <c r="G14240"/>
      <c r="H14240"/>
      <c r="I14240"/>
      <c r="J14240" s="6"/>
      <c r="K14240"/>
      <c r="L14240" s="5"/>
      <c r="M14240" s="5"/>
      <c r="N14240"/>
    </row>
    <row r="14241" spans="2:14">
      <c r="B14241"/>
      <c r="C14241"/>
      <c r="D14241"/>
      <c r="E14241"/>
      <c r="F14241"/>
      <c r="G14241"/>
      <c r="H14241"/>
      <c r="I14241"/>
      <c r="J14241" s="6"/>
      <c r="K14241"/>
      <c r="L14241" s="5"/>
      <c r="M14241" s="5"/>
      <c r="N14241"/>
    </row>
    <row r="14242" spans="2:14">
      <c r="B14242"/>
      <c r="C14242"/>
      <c r="D14242"/>
      <c r="E14242"/>
      <c r="F14242"/>
      <c r="G14242"/>
      <c r="H14242"/>
      <c r="I14242"/>
      <c r="J14242" s="6"/>
      <c r="K14242"/>
      <c r="L14242" s="5"/>
      <c r="M14242" s="5"/>
      <c r="N14242"/>
    </row>
    <row r="14243" spans="2:14">
      <c r="B14243"/>
      <c r="C14243"/>
      <c r="D14243"/>
      <c r="E14243"/>
      <c r="F14243"/>
      <c r="G14243"/>
      <c r="H14243"/>
      <c r="I14243"/>
      <c r="J14243" s="6"/>
      <c r="K14243"/>
      <c r="L14243" s="5"/>
      <c r="M14243" s="5"/>
      <c r="N14243"/>
    </row>
    <row r="14244" spans="2:14">
      <c r="B14244"/>
      <c r="C14244"/>
      <c r="D14244"/>
      <c r="E14244"/>
      <c r="F14244"/>
      <c r="G14244"/>
      <c r="H14244"/>
      <c r="I14244"/>
      <c r="J14244" s="6"/>
      <c r="K14244"/>
      <c r="L14244" s="5"/>
      <c r="M14244" s="5"/>
      <c r="N14244"/>
    </row>
    <row r="14245" spans="2:14">
      <c r="B14245"/>
      <c r="C14245"/>
      <c r="D14245"/>
      <c r="E14245"/>
      <c r="F14245"/>
      <c r="G14245"/>
      <c r="H14245"/>
      <c r="I14245"/>
      <c r="J14245" s="6"/>
      <c r="K14245"/>
      <c r="L14245" s="5"/>
      <c r="M14245" s="5"/>
      <c r="N14245"/>
    </row>
    <row r="14246" spans="2:14">
      <c r="B14246"/>
      <c r="C14246"/>
      <c r="D14246"/>
      <c r="E14246"/>
      <c r="F14246"/>
      <c r="G14246"/>
      <c r="H14246"/>
      <c r="I14246"/>
      <c r="J14246" s="6"/>
      <c r="K14246"/>
      <c r="L14246" s="5"/>
      <c r="M14246" s="5"/>
      <c r="N14246"/>
    </row>
    <row r="14247" spans="2:14">
      <c r="B14247"/>
      <c r="C14247"/>
      <c r="D14247"/>
      <c r="E14247"/>
      <c r="F14247"/>
      <c r="G14247"/>
      <c r="H14247"/>
      <c r="I14247"/>
      <c r="J14247" s="6"/>
      <c r="K14247"/>
      <c r="L14247" s="5"/>
      <c r="M14247" s="5"/>
      <c r="N14247"/>
    </row>
    <row r="14248" spans="2:14">
      <c r="B14248"/>
      <c r="C14248"/>
      <c r="D14248"/>
      <c r="E14248"/>
      <c r="F14248"/>
      <c r="G14248"/>
      <c r="H14248"/>
      <c r="I14248"/>
      <c r="J14248" s="6"/>
      <c r="K14248"/>
      <c r="L14248" s="5"/>
      <c r="M14248" s="5"/>
      <c r="N14248"/>
    </row>
    <row r="14249" spans="2:14">
      <c r="B14249"/>
      <c r="C14249"/>
      <c r="D14249"/>
      <c r="E14249"/>
      <c r="F14249"/>
      <c r="G14249"/>
      <c r="H14249"/>
      <c r="I14249"/>
      <c r="J14249" s="6"/>
      <c r="K14249"/>
      <c r="L14249" s="5"/>
      <c r="M14249" s="5"/>
      <c r="N14249"/>
    </row>
    <row r="14250" spans="2:14">
      <c r="B14250"/>
      <c r="C14250"/>
      <c r="D14250"/>
      <c r="E14250"/>
      <c r="F14250"/>
      <c r="G14250"/>
      <c r="H14250"/>
      <c r="I14250"/>
      <c r="J14250" s="6"/>
      <c r="K14250"/>
      <c r="L14250" s="5"/>
      <c r="M14250" s="5"/>
      <c r="N14250"/>
    </row>
    <row r="14251" spans="2:14">
      <c r="B14251"/>
      <c r="C14251"/>
      <c r="D14251"/>
      <c r="E14251"/>
      <c r="F14251"/>
      <c r="G14251"/>
      <c r="H14251"/>
      <c r="I14251"/>
      <c r="J14251" s="6"/>
      <c r="K14251"/>
      <c r="L14251" s="5"/>
      <c r="M14251" s="5"/>
      <c r="N14251"/>
    </row>
    <row r="14252" spans="2:14">
      <c r="B14252"/>
      <c r="C14252"/>
      <c r="D14252"/>
      <c r="E14252"/>
      <c r="F14252"/>
      <c r="G14252"/>
      <c r="H14252"/>
      <c r="I14252"/>
      <c r="J14252" s="6"/>
      <c r="K14252"/>
      <c r="L14252" s="5"/>
      <c r="M14252" s="5"/>
      <c r="N14252"/>
    </row>
    <row r="14253" spans="2:14">
      <c r="B14253"/>
      <c r="C14253"/>
      <c r="D14253"/>
      <c r="E14253"/>
      <c r="F14253"/>
      <c r="G14253"/>
      <c r="H14253"/>
      <c r="I14253"/>
      <c r="J14253" s="6"/>
      <c r="K14253"/>
      <c r="L14253" s="5"/>
      <c r="M14253" s="5"/>
      <c r="N14253"/>
    </row>
    <row r="14254" spans="2:14">
      <c r="B14254"/>
      <c r="C14254"/>
      <c r="D14254"/>
      <c r="E14254"/>
      <c r="F14254"/>
      <c r="G14254"/>
      <c r="H14254"/>
      <c r="I14254"/>
      <c r="J14254" s="6"/>
      <c r="K14254"/>
      <c r="L14254" s="5"/>
      <c r="M14254" s="5"/>
      <c r="N14254"/>
    </row>
    <row r="14255" spans="2:14">
      <c r="B14255"/>
      <c r="C14255"/>
      <c r="D14255"/>
      <c r="E14255"/>
      <c r="F14255"/>
      <c r="G14255"/>
      <c r="H14255"/>
      <c r="I14255"/>
      <c r="J14255" s="6"/>
      <c r="K14255"/>
      <c r="L14255"/>
      <c r="M14255" s="5"/>
      <c r="N14255"/>
    </row>
    <row r="14256" spans="2:14">
      <c r="B14256"/>
      <c r="C14256"/>
      <c r="D14256"/>
      <c r="E14256"/>
      <c r="F14256"/>
      <c r="G14256"/>
      <c r="H14256"/>
      <c r="I14256"/>
      <c r="J14256" s="6"/>
      <c r="K14256"/>
      <c r="L14256" s="5"/>
      <c r="M14256" s="5"/>
      <c r="N14256"/>
    </row>
    <row r="14257" spans="2:14">
      <c r="B14257"/>
      <c r="C14257"/>
      <c r="D14257"/>
      <c r="E14257"/>
      <c r="F14257"/>
      <c r="G14257"/>
      <c r="H14257"/>
      <c r="I14257"/>
      <c r="J14257" s="6"/>
      <c r="K14257"/>
      <c r="L14257" s="5"/>
      <c r="M14257" s="5"/>
      <c r="N14257"/>
    </row>
    <row r="14258" spans="2:14">
      <c r="B14258"/>
      <c r="C14258"/>
      <c r="D14258"/>
      <c r="E14258"/>
      <c r="F14258"/>
      <c r="G14258"/>
      <c r="H14258"/>
      <c r="I14258"/>
      <c r="J14258" s="6"/>
      <c r="K14258"/>
      <c r="L14258" s="5"/>
      <c r="M14258" s="5"/>
      <c r="N14258"/>
    </row>
    <row r="14259" spans="2:14">
      <c r="B14259"/>
      <c r="C14259"/>
      <c r="D14259"/>
      <c r="E14259"/>
      <c r="F14259"/>
      <c r="G14259"/>
      <c r="H14259"/>
      <c r="I14259"/>
      <c r="J14259" s="6"/>
      <c r="K14259"/>
      <c r="L14259" s="5"/>
      <c r="M14259" s="5"/>
      <c r="N14259"/>
    </row>
    <row r="14260" spans="2:14">
      <c r="B14260"/>
      <c r="C14260"/>
      <c r="D14260"/>
      <c r="E14260"/>
      <c r="F14260"/>
      <c r="G14260"/>
      <c r="H14260"/>
      <c r="I14260"/>
      <c r="J14260" s="6"/>
      <c r="K14260"/>
      <c r="L14260" s="5"/>
      <c r="M14260" s="5"/>
      <c r="N14260"/>
    </row>
    <row r="14261" spans="2:14">
      <c r="B14261"/>
      <c r="C14261"/>
      <c r="D14261"/>
      <c r="E14261"/>
      <c r="F14261"/>
      <c r="G14261"/>
      <c r="H14261"/>
      <c r="I14261"/>
      <c r="J14261" s="6"/>
      <c r="K14261"/>
      <c r="L14261" s="5"/>
      <c r="M14261" s="5"/>
      <c r="N14261"/>
    </row>
    <row r="14262" spans="2:14">
      <c r="B14262"/>
      <c r="C14262"/>
      <c r="D14262"/>
      <c r="E14262"/>
      <c r="F14262"/>
      <c r="G14262"/>
      <c r="H14262"/>
      <c r="I14262"/>
      <c r="J14262" s="6"/>
      <c r="K14262"/>
      <c r="L14262" s="5"/>
      <c r="M14262" s="5"/>
      <c r="N14262"/>
    </row>
    <row r="14263" spans="2:14">
      <c r="B14263"/>
      <c r="C14263"/>
      <c r="D14263"/>
      <c r="E14263"/>
      <c r="F14263"/>
      <c r="G14263"/>
      <c r="H14263"/>
      <c r="I14263"/>
      <c r="J14263" s="6"/>
      <c r="K14263"/>
      <c r="L14263" s="5"/>
      <c r="M14263" s="5"/>
      <c r="N14263"/>
    </row>
    <row r="14264" spans="2:14">
      <c r="B14264"/>
      <c r="C14264"/>
      <c r="D14264"/>
      <c r="E14264"/>
      <c r="F14264"/>
      <c r="G14264"/>
      <c r="H14264"/>
      <c r="I14264"/>
      <c r="J14264" s="6"/>
      <c r="K14264"/>
      <c r="L14264" s="5"/>
      <c r="M14264" s="5"/>
      <c r="N14264"/>
    </row>
    <row r="14265" spans="2:14">
      <c r="B14265"/>
      <c r="C14265"/>
      <c r="D14265"/>
      <c r="E14265"/>
      <c r="F14265"/>
      <c r="G14265"/>
      <c r="H14265"/>
      <c r="I14265"/>
      <c r="J14265" s="6"/>
      <c r="K14265"/>
      <c r="L14265" s="5"/>
      <c r="M14265" s="5"/>
      <c r="N14265"/>
    </row>
    <row r="14266" spans="2:14">
      <c r="B14266"/>
      <c r="C14266"/>
      <c r="D14266"/>
      <c r="E14266"/>
      <c r="F14266"/>
      <c r="G14266"/>
      <c r="H14266"/>
      <c r="I14266"/>
      <c r="J14266" s="6"/>
      <c r="K14266"/>
      <c r="L14266" s="5"/>
      <c r="M14266" s="5"/>
      <c r="N14266"/>
    </row>
    <row r="14267" spans="2:14">
      <c r="B14267"/>
      <c r="C14267"/>
      <c r="D14267"/>
      <c r="E14267"/>
      <c r="F14267"/>
      <c r="G14267"/>
      <c r="H14267"/>
      <c r="I14267"/>
      <c r="J14267" s="6"/>
      <c r="K14267"/>
      <c r="L14267" s="5"/>
      <c r="M14267" s="5"/>
      <c r="N14267"/>
    </row>
    <row r="14268" spans="2:14">
      <c r="B14268"/>
      <c r="C14268"/>
      <c r="D14268"/>
      <c r="E14268"/>
      <c r="F14268"/>
      <c r="G14268"/>
      <c r="H14268"/>
      <c r="I14268"/>
      <c r="J14268" s="6"/>
      <c r="K14268"/>
      <c r="L14268" s="5"/>
      <c r="M14268" s="5"/>
      <c r="N14268"/>
    </row>
    <row r="14269" spans="2:14">
      <c r="B14269"/>
      <c r="C14269"/>
      <c r="D14269"/>
      <c r="E14269"/>
      <c r="F14269"/>
      <c r="G14269"/>
      <c r="H14269"/>
      <c r="I14269"/>
      <c r="J14269" s="6"/>
      <c r="K14269"/>
      <c r="L14269" s="5"/>
      <c r="M14269" s="5"/>
      <c r="N14269"/>
    </row>
    <row r="14270" spans="2:14">
      <c r="B14270"/>
      <c r="C14270"/>
      <c r="D14270"/>
      <c r="E14270"/>
      <c r="F14270"/>
      <c r="G14270"/>
      <c r="H14270"/>
      <c r="I14270"/>
      <c r="J14270" s="6"/>
      <c r="K14270"/>
      <c r="L14270" s="5"/>
      <c r="M14270" s="5"/>
      <c r="N14270"/>
    </row>
    <row r="14271" spans="2:14">
      <c r="B14271"/>
      <c r="C14271"/>
      <c r="D14271"/>
      <c r="E14271"/>
      <c r="F14271"/>
      <c r="G14271"/>
      <c r="H14271"/>
      <c r="I14271"/>
      <c r="J14271" s="6"/>
      <c r="K14271"/>
      <c r="L14271" s="5"/>
      <c r="M14271" s="5"/>
      <c r="N14271"/>
    </row>
    <row r="14272" spans="2:14">
      <c r="B14272"/>
      <c r="C14272"/>
      <c r="D14272"/>
      <c r="E14272"/>
      <c r="F14272"/>
      <c r="G14272"/>
      <c r="H14272"/>
      <c r="I14272"/>
      <c r="J14272" s="6"/>
      <c r="K14272"/>
      <c r="L14272" s="5"/>
      <c r="M14272" s="5"/>
      <c r="N14272"/>
    </row>
    <row r="14273" spans="2:14">
      <c r="B14273"/>
      <c r="C14273"/>
      <c r="D14273"/>
      <c r="E14273"/>
      <c r="F14273"/>
      <c r="G14273"/>
      <c r="H14273"/>
      <c r="I14273"/>
      <c r="J14273" s="6"/>
      <c r="K14273"/>
      <c r="L14273" s="5"/>
      <c r="M14273" s="5"/>
      <c r="N14273"/>
    </row>
    <row r="14274" spans="2:14">
      <c r="B14274"/>
      <c r="C14274"/>
      <c r="D14274"/>
      <c r="E14274"/>
      <c r="F14274"/>
      <c r="G14274"/>
      <c r="H14274"/>
      <c r="I14274"/>
      <c r="J14274" s="6"/>
      <c r="K14274"/>
      <c r="L14274" s="5"/>
      <c r="M14274" s="5"/>
      <c r="N14274"/>
    </row>
    <row r="14275" spans="2:14">
      <c r="B14275"/>
      <c r="C14275"/>
      <c r="D14275"/>
      <c r="E14275"/>
      <c r="F14275"/>
      <c r="G14275"/>
      <c r="H14275"/>
      <c r="I14275"/>
      <c r="J14275" s="6"/>
      <c r="K14275"/>
      <c r="L14275" s="5"/>
      <c r="M14275" s="5"/>
      <c r="N14275"/>
    </row>
    <row r="14276" spans="2:14">
      <c r="B14276"/>
      <c r="C14276"/>
      <c r="D14276"/>
      <c r="E14276"/>
      <c r="F14276"/>
      <c r="G14276"/>
      <c r="H14276"/>
      <c r="I14276"/>
      <c r="J14276" s="6"/>
      <c r="K14276"/>
      <c r="L14276" s="5"/>
      <c r="M14276" s="5"/>
      <c r="N14276"/>
    </row>
    <row r="14277" spans="2:14">
      <c r="B14277"/>
      <c r="C14277"/>
      <c r="D14277"/>
      <c r="E14277"/>
      <c r="F14277"/>
      <c r="G14277"/>
      <c r="H14277"/>
      <c r="I14277"/>
      <c r="J14277" s="6"/>
      <c r="K14277"/>
      <c r="L14277" s="5"/>
      <c r="M14277" s="5"/>
      <c r="N14277"/>
    </row>
    <row r="14278" spans="2:14">
      <c r="B14278"/>
      <c r="C14278"/>
      <c r="D14278"/>
      <c r="E14278"/>
      <c r="F14278"/>
      <c r="G14278"/>
      <c r="H14278"/>
      <c r="I14278"/>
      <c r="J14278" s="6"/>
      <c r="K14278"/>
      <c r="L14278" s="5"/>
      <c r="M14278" s="5"/>
      <c r="N14278"/>
    </row>
    <row r="14279" spans="2:14">
      <c r="B14279"/>
      <c r="C14279"/>
      <c r="D14279"/>
      <c r="E14279"/>
      <c r="F14279"/>
      <c r="G14279"/>
      <c r="H14279"/>
      <c r="I14279"/>
      <c r="J14279" s="6"/>
      <c r="K14279"/>
      <c r="L14279" s="5"/>
      <c r="M14279" s="5"/>
      <c r="N14279"/>
    </row>
    <row r="14280" spans="2:14">
      <c r="B14280"/>
      <c r="C14280"/>
      <c r="D14280"/>
      <c r="E14280"/>
      <c r="F14280"/>
      <c r="G14280"/>
      <c r="H14280"/>
      <c r="I14280"/>
      <c r="J14280" s="6"/>
      <c r="K14280"/>
      <c r="L14280" s="5"/>
      <c r="M14280" s="5"/>
      <c r="N14280"/>
    </row>
    <row r="14281" spans="2:14">
      <c r="B14281"/>
      <c r="C14281"/>
      <c r="D14281"/>
      <c r="E14281"/>
      <c r="F14281"/>
      <c r="G14281"/>
      <c r="H14281"/>
      <c r="I14281"/>
      <c r="J14281" s="6"/>
      <c r="K14281"/>
      <c r="L14281" s="5"/>
      <c r="M14281" s="5"/>
      <c r="N14281"/>
    </row>
    <row r="14282" spans="2:14">
      <c r="B14282"/>
      <c r="C14282"/>
      <c r="D14282"/>
      <c r="E14282"/>
      <c r="F14282"/>
      <c r="G14282"/>
      <c r="H14282"/>
      <c r="I14282"/>
      <c r="J14282" s="6"/>
      <c r="K14282"/>
      <c r="L14282"/>
      <c r="M14282" s="5"/>
      <c r="N14282"/>
    </row>
    <row r="14283" spans="2:14">
      <c r="B14283"/>
      <c r="C14283"/>
      <c r="D14283"/>
      <c r="E14283"/>
      <c r="F14283"/>
      <c r="G14283"/>
      <c r="H14283"/>
      <c r="I14283"/>
      <c r="J14283" s="6"/>
      <c r="K14283"/>
      <c r="L14283" s="5"/>
      <c r="M14283" s="5"/>
      <c r="N14283"/>
    </row>
    <row r="14284" spans="2:14">
      <c r="B14284"/>
      <c r="C14284"/>
      <c r="D14284"/>
      <c r="E14284"/>
      <c r="F14284"/>
      <c r="G14284"/>
      <c r="H14284"/>
      <c r="I14284"/>
      <c r="J14284" s="6"/>
      <c r="K14284"/>
      <c r="L14284" s="5"/>
      <c r="M14284" s="5"/>
      <c r="N14284"/>
    </row>
    <row r="14285" spans="2:14">
      <c r="B14285"/>
      <c r="C14285"/>
      <c r="D14285"/>
      <c r="E14285"/>
      <c r="F14285"/>
      <c r="G14285"/>
      <c r="H14285"/>
      <c r="I14285"/>
      <c r="J14285" s="6"/>
      <c r="K14285"/>
      <c r="L14285" s="5"/>
      <c r="M14285" s="5"/>
      <c r="N14285"/>
    </row>
    <row r="14286" spans="2:14">
      <c r="B14286"/>
      <c r="C14286"/>
      <c r="D14286"/>
      <c r="E14286"/>
      <c r="F14286"/>
      <c r="G14286"/>
      <c r="H14286"/>
      <c r="I14286"/>
      <c r="J14286" s="6"/>
      <c r="K14286"/>
      <c r="L14286" s="5"/>
      <c r="M14286" s="5"/>
      <c r="N14286"/>
    </row>
    <row r="14287" spans="2:14">
      <c r="B14287"/>
      <c r="C14287"/>
      <c r="D14287"/>
      <c r="E14287"/>
      <c r="F14287"/>
      <c r="G14287"/>
      <c r="H14287"/>
      <c r="I14287"/>
      <c r="J14287" s="6"/>
      <c r="K14287"/>
      <c r="L14287" s="5"/>
      <c r="M14287" s="5"/>
      <c r="N14287"/>
    </row>
    <row r="14288" spans="2:14">
      <c r="B14288"/>
      <c r="C14288"/>
      <c r="D14288"/>
      <c r="E14288"/>
      <c r="F14288"/>
      <c r="G14288"/>
      <c r="H14288"/>
      <c r="I14288"/>
      <c r="J14288" s="6"/>
      <c r="K14288"/>
      <c r="L14288" s="5"/>
      <c r="M14288" s="5"/>
      <c r="N14288"/>
    </row>
    <row r="14289" spans="2:14">
      <c r="B14289"/>
      <c r="C14289"/>
      <c r="D14289"/>
      <c r="E14289"/>
      <c r="F14289"/>
      <c r="G14289"/>
      <c r="H14289"/>
      <c r="I14289"/>
      <c r="J14289" s="6"/>
      <c r="K14289"/>
      <c r="L14289" s="5"/>
      <c r="M14289" s="5"/>
      <c r="N14289"/>
    </row>
    <row r="14290" spans="2:14">
      <c r="B14290"/>
      <c r="C14290"/>
      <c r="D14290"/>
      <c r="E14290"/>
      <c r="F14290"/>
      <c r="G14290"/>
      <c r="H14290"/>
      <c r="I14290"/>
      <c r="J14290" s="6"/>
      <c r="K14290"/>
      <c r="L14290" s="5"/>
      <c r="M14290" s="5"/>
      <c r="N14290"/>
    </row>
    <row r="14291" spans="2:14">
      <c r="B14291"/>
      <c r="C14291"/>
      <c r="D14291"/>
      <c r="E14291"/>
      <c r="F14291"/>
      <c r="G14291"/>
      <c r="H14291"/>
      <c r="I14291"/>
      <c r="J14291" s="6"/>
      <c r="K14291"/>
      <c r="L14291" s="5"/>
      <c r="M14291" s="5"/>
      <c r="N14291"/>
    </row>
    <row r="14292" spans="2:14">
      <c r="B14292"/>
      <c r="C14292"/>
      <c r="D14292"/>
      <c r="E14292"/>
      <c r="F14292"/>
      <c r="G14292"/>
      <c r="H14292"/>
      <c r="I14292"/>
      <c r="J14292" s="6"/>
      <c r="K14292"/>
      <c r="L14292" s="5"/>
      <c r="M14292" s="5"/>
      <c r="N14292"/>
    </row>
    <row r="14293" spans="2:14">
      <c r="B14293"/>
      <c r="C14293"/>
      <c r="D14293"/>
      <c r="E14293"/>
      <c r="F14293"/>
      <c r="G14293"/>
      <c r="H14293"/>
      <c r="I14293"/>
      <c r="J14293" s="6"/>
      <c r="K14293"/>
      <c r="L14293" s="5"/>
      <c r="M14293" s="5"/>
      <c r="N14293"/>
    </row>
    <row r="14294" spans="2:14">
      <c r="B14294"/>
      <c r="C14294"/>
      <c r="D14294"/>
      <c r="E14294"/>
      <c r="F14294"/>
      <c r="G14294"/>
      <c r="H14294"/>
      <c r="I14294"/>
      <c r="J14294" s="6"/>
      <c r="K14294"/>
      <c r="L14294" s="5"/>
      <c r="M14294" s="5"/>
      <c r="N14294"/>
    </row>
    <row r="14295" spans="2:14">
      <c r="B14295"/>
      <c r="C14295"/>
      <c r="D14295"/>
      <c r="E14295"/>
      <c r="F14295"/>
      <c r="G14295"/>
      <c r="H14295"/>
      <c r="I14295"/>
      <c r="J14295" s="6"/>
      <c r="K14295"/>
      <c r="L14295" s="5"/>
      <c r="M14295" s="5"/>
      <c r="N14295"/>
    </row>
    <row r="14296" spans="2:14">
      <c r="B14296"/>
      <c r="C14296"/>
      <c r="D14296"/>
      <c r="E14296"/>
      <c r="F14296"/>
      <c r="G14296"/>
      <c r="H14296"/>
      <c r="I14296"/>
      <c r="J14296" s="6"/>
      <c r="K14296"/>
      <c r="L14296" s="5"/>
      <c r="M14296" s="5"/>
      <c r="N14296"/>
    </row>
    <row r="14297" spans="2:14">
      <c r="B14297"/>
      <c r="C14297"/>
      <c r="D14297"/>
      <c r="E14297"/>
      <c r="F14297"/>
      <c r="G14297"/>
      <c r="H14297"/>
      <c r="I14297"/>
      <c r="J14297" s="6"/>
      <c r="K14297"/>
      <c r="L14297" s="5"/>
      <c r="M14297" s="5"/>
      <c r="N14297"/>
    </row>
    <row r="14298" spans="2:14">
      <c r="B14298"/>
      <c r="C14298"/>
      <c r="D14298"/>
      <c r="E14298"/>
      <c r="F14298"/>
      <c r="G14298"/>
      <c r="H14298"/>
      <c r="I14298"/>
      <c r="J14298" s="6"/>
      <c r="K14298"/>
      <c r="L14298" s="5"/>
      <c r="M14298" s="5"/>
      <c r="N14298"/>
    </row>
    <row r="14299" spans="2:14">
      <c r="B14299"/>
      <c r="C14299"/>
      <c r="D14299"/>
      <c r="E14299"/>
      <c r="F14299"/>
      <c r="G14299"/>
      <c r="H14299"/>
      <c r="I14299"/>
      <c r="J14299" s="6"/>
      <c r="K14299"/>
      <c r="L14299" s="5"/>
      <c r="M14299" s="5"/>
      <c r="N14299"/>
    </row>
    <row r="14300" spans="2:14">
      <c r="B14300"/>
      <c r="C14300"/>
      <c r="D14300"/>
      <c r="E14300"/>
      <c r="F14300"/>
      <c r="G14300"/>
      <c r="H14300"/>
      <c r="I14300"/>
      <c r="J14300" s="6"/>
      <c r="K14300"/>
      <c r="L14300" s="5"/>
      <c r="M14300" s="5"/>
      <c r="N14300"/>
    </row>
    <row r="14301" spans="2:14">
      <c r="B14301"/>
      <c r="C14301"/>
      <c r="D14301"/>
      <c r="E14301"/>
      <c r="F14301"/>
      <c r="G14301"/>
      <c r="H14301"/>
      <c r="I14301"/>
      <c r="J14301" s="6"/>
      <c r="K14301"/>
      <c r="L14301" s="5"/>
      <c r="M14301" s="5"/>
      <c r="N14301"/>
    </row>
    <row r="14302" spans="2:14">
      <c r="B14302"/>
      <c r="C14302"/>
      <c r="D14302"/>
      <c r="E14302"/>
      <c r="F14302"/>
      <c r="G14302"/>
      <c r="H14302"/>
      <c r="I14302"/>
      <c r="J14302" s="6"/>
      <c r="K14302"/>
      <c r="L14302" s="5"/>
      <c r="M14302" s="5"/>
      <c r="N14302"/>
    </row>
    <row r="14303" spans="2:14">
      <c r="B14303"/>
      <c r="C14303"/>
      <c r="D14303"/>
      <c r="E14303"/>
      <c r="F14303"/>
      <c r="G14303"/>
      <c r="H14303"/>
      <c r="I14303"/>
      <c r="J14303" s="6"/>
      <c r="K14303"/>
      <c r="L14303" s="5"/>
      <c r="M14303" s="5"/>
      <c r="N14303"/>
    </row>
    <row r="14304" spans="2:14">
      <c r="B14304"/>
      <c r="C14304"/>
      <c r="D14304"/>
      <c r="E14304"/>
      <c r="F14304"/>
      <c r="G14304"/>
      <c r="H14304"/>
      <c r="I14304"/>
      <c r="J14304" s="6"/>
      <c r="K14304"/>
      <c r="L14304" s="5"/>
      <c r="M14304" s="5"/>
      <c r="N14304"/>
    </row>
    <row r="14305" spans="2:14">
      <c r="B14305"/>
      <c r="C14305"/>
      <c r="D14305"/>
      <c r="E14305"/>
      <c r="F14305"/>
      <c r="G14305"/>
      <c r="H14305"/>
      <c r="I14305"/>
      <c r="J14305" s="6"/>
      <c r="K14305"/>
      <c r="L14305" s="5"/>
      <c r="M14305" s="5"/>
      <c r="N14305"/>
    </row>
    <row r="14306" spans="2:14">
      <c r="B14306"/>
      <c r="C14306"/>
      <c r="D14306"/>
      <c r="E14306"/>
      <c r="F14306"/>
      <c r="G14306"/>
      <c r="H14306"/>
      <c r="I14306"/>
      <c r="J14306" s="6"/>
      <c r="K14306"/>
      <c r="L14306" s="5"/>
      <c r="M14306" s="5"/>
      <c r="N14306"/>
    </row>
    <row r="14307" spans="2:14">
      <c r="B14307"/>
      <c r="C14307"/>
      <c r="D14307"/>
      <c r="E14307"/>
      <c r="F14307"/>
      <c r="G14307"/>
      <c r="H14307"/>
      <c r="I14307"/>
      <c r="J14307" s="6"/>
      <c r="K14307"/>
      <c r="L14307" s="5"/>
      <c r="M14307" s="5"/>
      <c r="N14307"/>
    </row>
    <row r="14308" spans="2:14">
      <c r="B14308"/>
      <c r="C14308"/>
      <c r="D14308"/>
      <c r="E14308"/>
      <c r="F14308"/>
      <c r="G14308"/>
      <c r="H14308"/>
      <c r="I14308"/>
      <c r="J14308" s="6"/>
      <c r="K14308"/>
      <c r="L14308" s="5"/>
      <c r="M14308" s="5"/>
      <c r="N14308"/>
    </row>
    <row r="14309" spans="2:14">
      <c r="B14309"/>
      <c r="C14309"/>
      <c r="D14309"/>
      <c r="E14309"/>
      <c r="F14309"/>
      <c r="G14309"/>
      <c r="H14309"/>
      <c r="I14309"/>
      <c r="J14309" s="6"/>
      <c r="K14309"/>
      <c r="L14309" s="5"/>
      <c r="M14309" s="5"/>
      <c r="N14309"/>
    </row>
    <row r="14310" spans="2:14">
      <c r="B14310"/>
      <c r="C14310"/>
      <c r="D14310"/>
      <c r="E14310"/>
      <c r="F14310"/>
      <c r="G14310"/>
      <c r="H14310"/>
      <c r="I14310"/>
      <c r="J14310" s="6"/>
      <c r="K14310"/>
      <c r="L14310" s="5"/>
      <c r="M14310" s="5"/>
      <c r="N14310"/>
    </row>
    <row r="14311" spans="2:14">
      <c r="B14311"/>
      <c r="C14311"/>
      <c r="D14311"/>
      <c r="E14311"/>
      <c r="F14311"/>
      <c r="G14311"/>
      <c r="H14311"/>
      <c r="I14311"/>
      <c r="J14311" s="6"/>
      <c r="K14311"/>
      <c r="L14311" s="5"/>
      <c r="M14311" s="5"/>
      <c r="N14311"/>
    </row>
    <row r="14312" spans="2:14">
      <c r="B14312"/>
      <c r="C14312"/>
      <c r="D14312"/>
      <c r="E14312"/>
      <c r="F14312"/>
      <c r="G14312"/>
      <c r="H14312"/>
      <c r="I14312"/>
      <c r="J14312" s="6"/>
      <c r="K14312"/>
      <c r="L14312" s="5"/>
      <c r="M14312" s="5"/>
      <c r="N14312"/>
    </row>
    <row r="14313" spans="2:14">
      <c r="B14313"/>
      <c r="C14313"/>
      <c r="D14313"/>
      <c r="E14313"/>
      <c r="F14313"/>
      <c r="G14313"/>
      <c r="H14313"/>
      <c r="I14313"/>
      <c r="J14313" s="6"/>
      <c r="K14313"/>
      <c r="L14313" s="5"/>
      <c r="M14313" s="5"/>
      <c r="N14313"/>
    </row>
    <row r="14314" spans="2:14">
      <c r="B14314"/>
      <c r="C14314"/>
      <c r="D14314"/>
      <c r="E14314"/>
      <c r="F14314"/>
      <c r="G14314"/>
      <c r="H14314"/>
      <c r="I14314"/>
      <c r="J14314" s="6"/>
      <c r="K14314"/>
      <c r="L14314" s="5"/>
      <c r="M14314" s="5"/>
      <c r="N14314"/>
    </row>
    <row r="14315" spans="2:14">
      <c r="B14315"/>
      <c r="C14315"/>
      <c r="D14315"/>
      <c r="E14315"/>
      <c r="F14315"/>
      <c r="G14315"/>
      <c r="H14315"/>
      <c r="I14315"/>
      <c r="J14315" s="6"/>
      <c r="K14315"/>
      <c r="L14315" s="5"/>
      <c r="M14315" s="5"/>
      <c r="N14315"/>
    </row>
    <row r="14316" spans="2:14">
      <c r="B14316"/>
      <c r="C14316"/>
      <c r="D14316"/>
      <c r="E14316"/>
      <c r="F14316"/>
      <c r="G14316"/>
      <c r="H14316"/>
      <c r="I14316"/>
      <c r="J14316" s="6"/>
      <c r="K14316"/>
      <c r="L14316" s="5"/>
      <c r="M14316" s="5"/>
      <c r="N14316"/>
    </row>
    <row r="14317" spans="2:14">
      <c r="B14317"/>
      <c r="C14317"/>
      <c r="D14317"/>
      <c r="E14317"/>
      <c r="F14317"/>
      <c r="G14317"/>
      <c r="H14317"/>
      <c r="I14317"/>
      <c r="J14317" s="6"/>
      <c r="K14317"/>
      <c r="L14317" s="5"/>
      <c r="M14317" s="5"/>
      <c r="N14317"/>
    </row>
    <row r="14318" spans="2:14">
      <c r="B14318"/>
      <c r="C14318"/>
      <c r="D14318"/>
      <c r="E14318"/>
      <c r="F14318"/>
      <c r="G14318"/>
      <c r="H14318"/>
      <c r="I14318"/>
      <c r="J14318" s="6"/>
      <c r="K14318"/>
      <c r="L14318"/>
      <c r="M14318" s="5"/>
      <c r="N14318"/>
    </row>
    <row r="14319" spans="2:14">
      <c r="B14319"/>
      <c r="C14319"/>
      <c r="D14319"/>
      <c r="E14319"/>
      <c r="F14319"/>
      <c r="G14319"/>
      <c r="H14319"/>
      <c r="I14319"/>
      <c r="J14319" s="6"/>
      <c r="K14319"/>
      <c r="L14319"/>
      <c r="M14319" s="5"/>
      <c r="N14319"/>
    </row>
    <row r="14320" spans="2:14">
      <c r="B14320"/>
      <c r="C14320"/>
      <c r="D14320"/>
      <c r="E14320"/>
      <c r="F14320"/>
      <c r="G14320"/>
      <c r="H14320"/>
      <c r="I14320"/>
      <c r="J14320" s="6"/>
      <c r="K14320"/>
      <c r="L14320" s="5"/>
      <c r="M14320" s="5"/>
      <c r="N14320"/>
    </row>
    <row r="14321" spans="2:14">
      <c r="B14321"/>
      <c r="C14321"/>
      <c r="D14321"/>
      <c r="E14321"/>
      <c r="F14321"/>
      <c r="G14321"/>
      <c r="H14321"/>
      <c r="I14321"/>
      <c r="J14321" s="6"/>
      <c r="K14321"/>
      <c r="L14321" s="5"/>
      <c r="M14321" s="5"/>
      <c r="N14321"/>
    </row>
    <row r="14322" spans="2:14">
      <c r="B14322"/>
      <c r="C14322"/>
      <c r="D14322"/>
      <c r="E14322"/>
      <c r="F14322"/>
      <c r="G14322"/>
      <c r="H14322"/>
      <c r="I14322"/>
      <c r="J14322" s="6"/>
      <c r="K14322"/>
      <c r="L14322" s="5"/>
      <c r="M14322" s="5"/>
      <c r="N14322"/>
    </row>
    <row r="14323" spans="2:14">
      <c r="B14323"/>
      <c r="C14323"/>
      <c r="D14323"/>
      <c r="E14323"/>
      <c r="F14323"/>
      <c r="G14323"/>
      <c r="H14323"/>
      <c r="I14323"/>
      <c r="J14323" s="6"/>
      <c r="K14323"/>
      <c r="L14323" s="5"/>
      <c r="M14323" s="5"/>
      <c r="N14323"/>
    </row>
    <row r="14324" spans="2:14">
      <c r="B14324"/>
      <c r="C14324"/>
      <c r="D14324"/>
      <c r="E14324"/>
      <c r="F14324"/>
      <c r="G14324"/>
      <c r="H14324"/>
      <c r="I14324"/>
      <c r="J14324" s="6"/>
      <c r="K14324"/>
      <c r="L14324" s="5"/>
      <c r="M14324" s="5"/>
      <c r="N14324"/>
    </row>
    <row r="14325" spans="2:14">
      <c r="B14325"/>
      <c r="C14325"/>
      <c r="D14325"/>
      <c r="E14325"/>
      <c r="F14325"/>
      <c r="G14325"/>
      <c r="H14325"/>
      <c r="I14325"/>
      <c r="J14325" s="6"/>
      <c r="K14325"/>
      <c r="L14325" s="5"/>
      <c r="M14325" s="5"/>
      <c r="N14325"/>
    </row>
    <row r="14326" spans="2:14">
      <c r="B14326"/>
      <c r="C14326"/>
      <c r="D14326"/>
      <c r="E14326"/>
      <c r="F14326"/>
      <c r="G14326"/>
      <c r="H14326"/>
      <c r="I14326"/>
      <c r="J14326" s="6"/>
      <c r="K14326"/>
      <c r="L14326" s="5"/>
      <c r="M14326" s="5"/>
      <c r="N14326"/>
    </row>
    <row r="14327" spans="2:14">
      <c r="B14327"/>
      <c r="C14327"/>
      <c r="D14327"/>
      <c r="E14327"/>
      <c r="F14327"/>
      <c r="G14327"/>
      <c r="H14327"/>
      <c r="I14327"/>
      <c r="J14327" s="6"/>
      <c r="K14327"/>
      <c r="L14327" s="5"/>
      <c r="M14327" s="5"/>
      <c r="N14327"/>
    </row>
    <row r="14328" spans="2:14">
      <c r="B14328"/>
      <c r="C14328"/>
      <c r="D14328"/>
      <c r="E14328"/>
      <c r="F14328"/>
      <c r="G14328"/>
      <c r="H14328"/>
      <c r="I14328"/>
      <c r="J14328" s="6"/>
      <c r="K14328"/>
      <c r="L14328" s="5"/>
      <c r="M14328" s="5"/>
      <c r="N14328"/>
    </row>
    <row r="14329" spans="2:14">
      <c r="B14329"/>
      <c r="C14329"/>
      <c r="D14329"/>
      <c r="E14329"/>
      <c r="F14329"/>
      <c r="G14329"/>
      <c r="H14329"/>
      <c r="I14329"/>
      <c r="J14329" s="6"/>
      <c r="K14329"/>
      <c r="L14329" s="5"/>
      <c r="M14329" s="5"/>
      <c r="N14329"/>
    </row>
    <row r="14330" spans="2:14">
      <c r="B14330"/>
      <c r="C14330"/>
      <c r="D14330"/>
      <c r="E14330"/>
      <c r="F14330"/>
      <c r="G14330"/>
      <c r="H14330"/>
      <c r="I14330"/>
      <c r="J14330" s="6"/>
      <c r="K14330"/>
      <c r="L14330" s="5"/>
      <c r="M14330" s="5"/>
      <c r="N14330"/>
    </row>
    <row r="14331" spans="2:14">
      <c r="B14331"/>
      <c r="C14331"/>
      <c r="D14331"/>
      <c r="E14331"/>
      <c r="F14331"/>
      <c r="G14331"/>
      <c r="H14331"/>
      <c r="I14331"/>
      <c r="J14331" s="6"/>
      <c r="K14331"/>
      <c r="L14331" s="5"/>
      <c r="M14331" s="5"/>
      <c r="N14331"/>
    </row>
    <row r="14332" spans="2:14">
      <c r="B14332"/>
      <c r="C14332"/>
      <c r="D14332"/>
      <c r="E14332"/>
      <c r="F14332"/>
      <c r="G14332"/>
      <c r="H14332"/>
      <c r="I14332"/>
      <c r="J14332" s="6"/>
      <c r="K14332"/>
      <c r="L14332" s="5"/>
      <c r="M14332" s="5"/>
      <c r="N14332"/>
    </row>
    <row r="14333" spans="2:14">
      <c r="B14333"/>
      <c r="C14333"/>
      <c r="D14333"/>
      <c r="E14333"/>
      <c r="F14333"/>
      <c r="G14333"/>
      <c r="H14333"/>
      <c r="I14333"/>
      <c r="J14333" s="6"/>
      <c r="K14333"/>
      <c r="L14333" s="5"/>
      <c r="M14333" s="5"/>
      <c r="N14333"/>
    </row>
    <row r="14334" spans="2:14">
      <c r="B14334"/>
      <c r="C14334"/>
      <c r="D14334"/>
      <c r="E14334"/>
      <c r="F14334"/>
      <c r="G14334"/>
      <c r="H14334"/>
      <c r="I14334"/>
      <c r="J14334" s="6"/>
      <c r="K14334"/>
      <c r="L14334" s="5"/>
      <c r="M14334" s="5"/>
      <c r="N14334"/>
    </row>
    <row r="14335" spans="2:14">
      <c r="B14335"/>
      <c r="C14335"/>
      <c r="D14335"/>
      <c r="E14335"/>
      <c r="F14335"/>
      <c r="G14335"/>
      <c r="H14335"/>
      <c r="I14335"/>
      <c r="J14335" s="6"/>
      <c r="K14335"/>
      <c r="L14335" s="5"/>
      <c r="M14335" s="5"/>
      <c r="N14335"/>
    </row>
    <row r="14336" spans="2:14">
      <c r="B14336"/>
      <c r="C14336"/>
      <c r="D14336"/>
      <c r="E14336"/>
      <c r="F14336"/>
      <c r="G14336"/>
      <c r="H14336"/>
      <c r="I14336"/>
      <c r="J14336" s="6"/>
      <c r="K14336"/>
      <c r="L14336" s="5"/>
      <c r="M14336" s="5"/>
      <c r="N14336"/>
    </row>
    <row r="14337" spans="2:14">
      <c r="B14337"/>
      <c r="C14337"/>
      <c r="D14337"/>
      <c r="E14337"/>
      <c r="F14337"/>
      <c r="G14337"/>
      <c r="H14337"/>
      <c r="I14337"/>
      <c r="J14337" s="6"/>
      <c r="K14337"/>
      <c r="L14337" s="5"/>
      <c r="M14337" s="5"/>
      <c r="N14337"/>
    </row>
    <row r="14338" spans="2:14">
      <c r="B14338"/>
      <c r="C14338"/>
      <c r="D14338"/>
      <c r="E14338"/>
      <c r="F14338"/>
      <c r="G14338"/>
      <c r="H14338"/>
      <c r="I14338"/>
      <c r="J14338" s="6"/>
      <c r="K14338"/>
      <c r="L14338" s="5"/>
      <c r="M14338" s="5"/>
      <c r="N14338"/>
    </row>
    <row r="14339" spans="2:14">
      <c r="B14339"/>
      <c r="C14339"/>
      <c r="D14339"/>
      <c r="E14339"/>
      <c r="F14339"/>
      <c r="G14339"/>
      <c r="H14339"/>
      <c r="I14339"/>
      <c r="J14339" s="6"/>
      <c r="K14339"/>
      <c r="L14339" s="5"/>
      <c r="M14339" s="5"/>
      <c r="N14339"/>
    </row>
    <row r="14340" spans="2:14">
      <c r="B14340"/>
      <c r="C14340"/>
      <c r="D14340"/>
      <c r="E14340"/>
      <c r="F14340"/>
      <c r="G14340"/>
      <c r="H14340"/>
      <c r="I14340"/>
      <c r="J14340" s="6"/>
      <c r="K14340"/>
      <c r="L14340" s="5"/>
      <c r="M14340" s="5"/>
      <c r="N14340"/>
    </row>
    <row r="14341" spans="2:14">
      <c r="B14341"/>
      <c r="C14341"/>
      <c r="D14341"/>
      <c r="E14341"/>
      <c r="F14341"/>
      <c r="G14341"/>
      <c r="H14341"/>
      <c r="I14341"/>
      <c r="J14341" s="6"/>
      <c r="K14341"/>
      <c r="L14341" s="5"/>
      <c r="M14341" s="5"/>
      <c r="N14341"/>
    </row>
    <row r="14342" spans="2:14">
      <c r="B14342"/>
      <c r="C14342"/>
      <c r="D14342"/>
      <c r="E14342"/>
      <c r="F14342"/>
      <c r="G14342"/>
      <c r="H14342"/>
      <c r="I14342"/>
      <c r="J14342" s="6"/>
      <c r="K14342"/>
      <c r="L14342" s="5"/>
      <c r="M14342" s="5"/>
      <c r="N14342"/>
    </row>
    <row r="14343" spans="2:14">
      <c r="B14343"/>
      <c r="C14343"/>
      <c r="D14343"/>
      <c r="E14343"/>
      <c r="F14343"/>
      <c r="G14343"/>
      <c r="H14343"/>
      <c r="I14343"/>
      <c r="J14343" s="6"/>
      <c r="K14343"/>
      <c r="L14343" s="5"/>
      <c r="M14343" s="5"/>
      <c r="N14343"/>
    </row>
    <row r="14344" spans="2:14">
      <c r="B14344"/>
      <c r="C14344"/>
      <c r="D14344"/>
      <c r="E14344"/>
      <c r="F14344"/>
      <c r="G14344"/>
      <c r="H14344"/>
      <c r="I14344"/>
      <c r="J14344" s="6"/>
      <c r="K14344"/>
      <c r="L14344" s="5"/>
      <c r="M14344" s="5"/>
      <c r="N14344"/>
    </row>
    <row r="14345" spans="2:14">
      <c r="B14345"/>
      <c r="C14345"/>
      <c r="D14345"/>
      <c r="E14345"/>
      <c r="F14345"/>
      <c r="G14345"/>
      <c r="H14345"/>
      <c r="I14345"/>
      <c r="J14345" s="6"/>
      <c r="K14345"/>
      <c r="L14345" s="5"/>
      <c r="M14345" s="5"/>
      <c r="N14345"/>
    </row>
    <row r="14346" spans="2:14">
      <c r="B14346"/>
      <c r="C14346"/>
      <c r="D14346"/>
      <c r="E14346"/>
      <c r="F14346"/>
      <c r="G14346"/>
      <c r="H14346"/>
      <c r="I14346"/>
      <c r="J14346" s="6"/>
      <c r="K14346"/>
      <c r="L14346" s="5"/>
      <c r="M14346" s="5"/>
      <c r="N14346"/>
    </row>
    <row r="14347" spans="2:14">
      <c r="B14347"/>
      <c r="C14347"/>
      <c r="D14347"/>
      <c r="E14347"/>
      <c r="F14347"/>
      <c r="G14347"/>
      <c r="H14347"/>
      <c r="I14347"/>
      <c r="J14347" s="6"/>
      <c r="K14347"/>
      <c r="L14347" s="5"/>
      <c r="M14347" s="5"/>
      <c r="N14347"/>
    </row>
    <row r="14348" spans="2:14">
      <c r="B14348"/>
      <c r="C14348"/>
      <c r="D14348"/>
      <c r="E14348"/>
      <c r="F14348"/>
      <c r="G14348"/>
      <c r="H14348"/>
      <c r="I14348"/>
      <c r="J14348" s="6"/>
      <c r="K14348"/>
      <c r="L14348" s="5"/>
      <c r="M14348" s="5"/>
      <c r="N14348"/>
    </row>
    <row r="14349" spans="2:14">
      <c r="B14349"/>
      <c r="C14349"/>
      <c r="D14349"/>
      <c r="E14349"/>
      <c r="F14349"/>
      <c r="G14349"/>
      <c r="H14349"/>
      <c r="I14349"/>
      <c r="J14349" s="6"/>
      <c r="K14349"/>
      <c r="L14349" s="5"/>
      <c r="M14349" s="5"/>
      <c r="N14349"/>
    </row>
    <row r="14350" spans="2:14">
      <c r="B14350"/>
      <c r="C14350"/>
      <c r="D14350"/>
      <c r="E14350"/>
      <c r="F14350"/>
      <c r="G14350"/>
      <c r="H14350"/>
      <c r="I14350"/>
      <c r="J14350" s="6"/>
      <c r="K14350"/>
      <c r="L14350" s="5"/>
      <c r="M14350" s="5"/>
      <c r="N14350"/>
    </row>
    <row r="14351" spans="2:14">
      <c r="B14351"/>
      <c r="C14351"/>
      <c r="D14351"/>
      <c r="E14351"/>
      <c r="F14351"/>
      <c r="G14351"/>
      <c r="H14351"/>
      <c r="I14351"/>
      <c r="J14351" s="6"/>
      <c r="K14351"/>
      <c r="L14351" s="5"/>
      <c r="M14351" s="5"/>
      <c r="N14351"/>
    </row>
    <row r="14352" spans="2:14">
      <c r="B14352"/>
      <c r="C14352"/>
      <c r="D14352"/>
      <c r="E14352"/>
      <c r="F14352"/>
      <c r="G14352"/>
      <c r="H14352"/>
      <c r="I14352"/>
      <c r="J14352" s="6"/>
      <c r="K14352"/>
      <c r="L14352" s="5"/>
      <c r="M14352" s="5"/>
      <c r="N14352"/>
    </row>
    <row r="14353" spans="2:14">
      <c r="B14353"/>
      <c r="C14353"/>
      <c r="D14353"/>
      <c r="E14353"/>
      <c r="F14353"/>
      <c r="G14353"/>
      <c r="H14353"/>
      <c r="I14353"/>
      <c r="J14353" s="6"/>
      <c r="K14353"/>
      <c r="L14353" s="5"/>
      <c r="M14353" s="5"/>
      <c r="N14353"/>
    </row>
    <row r="14354" spans="2:14">
      <c r="B14354"/>
      <c r="C14354"/>
      <c r="D14354"/>
      <c r="E14354"/>
      <c r="F14354"/>
      <c r="G14354"/>
      <c r="H14354"/>
      <c r="I14354"/>
      <c r="J14354" s="6"/>
      <c r="K14354"/>
      <c r="L14354" s="5"/>
      <c r="M14354" s="5"/>
      <c r="N14354"/>
    </row>
    <row r="14355" spans="2:14">
      <c r="B14355"/>
      <c r="C14355"/>
      <c r="D14355"/>
      <c r="E14355"/>
      <c r="F14355"/>
      <c r="G14355"/>
      <c r="H14355"/>
      <c r="I14355"/>
      <c r="J14355" s="6"/>
      <c r="K14355"/>
      <c r="L14355" s="5"/>
      <c r="M14355" s="5"/>
      <c r="N14355"/>
    </row>
    <row r="14356" spans="2:14">
      <c r="B14356"/>
      <c r="C14356"/>
      <c r="D14356"/>
      <c r="E14356"/>
      <c r="F14356"/>
      <c r="G14356"/>
      <c r="H14356"/>
      <c r="I14356"/>
      <c r="J14356" s="6"/>
      <c r="K14356"/>
      <c r="L14356" s="5"/>
      <c r="M14356" s="5"/>
      <c r="N14356"/>
    </row>
    <row r="14357" spans="2:14">
      <c r="B14357"/>
      <c r="C14357"/>
      <c r="D14357"/>
      <c r="E14357"/>
      <c r="F14357"/>
      <c r="G14357"/>
      <c r="H14357"/>
      <c r="I14357"/>
      <c r="J14357" s="6"/>
      <c r="K14357"/>
      <c r="L14357" s="5"/>
      <c r="M14357" s="5"/>
      <c r="N14357"/>
    </row>
    <row r="14358" spans="2:14">
      <c r="B14358"/>
      <c r="C14358"/>
      <c r="D14358"/>
      <c r="E14358"/>
      <c r="F14358"/>
      <c r="G14358"/>
      <c r="H14358"/>
      <c r="I14358"/>
      <c r="J14358" s="6"/>
      <c r="K14358"/>
      <c r="L14358" s="5"/>
      <c r="M14358" s="5"/>
      <c r="N14358"/>
    </row>
    <row r="14359" spans="2:14">
      <c r="B14359"/>
      <c r="C14359"/>
      <c r="D14359"/>
      <c r="E14359"/>
      <c r="F14359"/>
      <c r="G14359"/>
      <c r="H14359"/>
      <c r="I14359"/>
      <c r="J14359" s="6"/>
      <c r="K14359"/>
      <c r="L14359" s="5"/>
      <c r="M14359" s="5"/>
      <c r="N14359"/>
    </row>
    <row r="14360" spans="2:14">
      <c r="B14360"/>
      <c r="C14360"/>
      <c r="D14360"/>
      <c r="E14360"/>
      <c r="F14360"/>
      <c r="G14360"/>
      <c r="H14360"/>
      <c r="I14360"/>
      <c r="J14360" s="6"/>
      <c r="K14360"/>
      <c r="L14360" s="5"/>
      <c r="M14360" s="5"/>
      <c r="N14360"/>
    </row>
    <row r="14361" spans="2:14">
      <c r="B14361"/>
      <c r="C14361"/>
      <c r="D14361"/>
      <c r="E14361"/>
      <c r="F14361"/>
      <c r="G14361"/>
      <c r="H14361"/>
      <c r="I14361"/>
      <c r="J14361" s="6"/>
      <c r="K14361"/>
      <c r="L14361" s="5"/>
      <c r="M14361" s="5"/>
      <c r="N14361"/>
    </row>
    <row r="14362" spans="2:14">
      <c r="B14362"/>
      <c r="C14362"/>
      <c r="D14362"/>
      <c r="E14362"/>
      <c r="F14362"/>
      <c r="G14362"/>
      <c r="H14362"/>
      <c r="I14362"/>
      <c r="J14362" s="6"/>
      <c r="K14362"/>
      <c r="L14362" s="5"/>
      <c r="M14362" s="5"/>
      <c r="N14362"/>
    </row>
    <row r="14363" spans="2:14">
      <c r="B14363"/>
      <c r="C14363"/>
      <c r="D14363"/>
      <c r="E14363"/>
      <c r="F14363"/>
      <c r="G14363"/>
      <c r="H14363"/>
      <c r="I14363"/>
      <c r="J14363" s="6"/>
      <c r="K14363"/>
      <c r="L14363" s="5"/>
      <c r="M14363" s="5"/>
      <c r="N14363"/>
    </row>
    <row r="14364" spans="2:14">
      <c r="B14364"/>
      <c r="C14364"/>
      <c r="D14364"/>
      <c r="E14364"/>
      <c r="F14364"/>
      <c r="G14364"/>
      <c r="H14364"/>
      <c r="I14364"/>
      <c r="J14364" s="6"/>
      <c r="K14364"/>
      <c r="L14364" s="5"/>
      <c r="M14364" s="5"/>
      <c r="N14364"/>
    </row>
    <row r="14365" spans="2:14">
      <c r="B14365"/>
      <c r="C14365"/>
      <c r="D14365"/>
      <c r="E14365"/>
      <c r="F14365"/>
      <c r="G14365"/>
      <c r="H14365"/>
      <c r="I14365"/>
      <c r="J14365" s="6"/>
      <c r="K14365"/>
      <c r="L14365" s="5"/>
      <c r="M14365" s="5"/>
      <c r="N14365"/>
    </row>
    <row r="14366" spans="2:14">
      <c r="B14366"/>
      <c r="C14366"/>
      <c r="D14366"/>
      <c r="E14366"/>
      <c r="F14366"/>
      <c r="G14366"/>
      <c r="H14366"/>
      <c r="I14366"/>
      <c r="J14366" s="6"/>
      <c r="K14366"/>
      <c r="L14366" s="5"/>
      <c r="M14366" s="5"/>
      <c r="N14366"/>
    </row>
    <row r="14367" spans="2:14">
      <c r="B14367"/>
      <c r="C14367"/>
      <c r="D14367"/>
      <c r="E14367"/>
      <c r="F14367"/>
      <c r="G14367"/>
      <c r="H14367"/>
      <c r="I14367"/>
      <c r="J14367" s="6"/>
      <c r="K14367"/>
      <c r="L14367" s="5"/>
      <c r="M14367" s="5"/>
      <c r="N14367"/>
    </row>
    <row r="14368" spans="2:14">
      <c r="B14368"/>
      <c r="C14368"/>
      <c r="D14368"/>
      <c r="E14368"/>
      <c r="F14368"/>
      <c r="G14368"/>
      <c r="H14368"/>
      <c r="I14368"/>
      <c r="J14368" s="6"/>
      <c r="K14368"/>
      <c r="L14368" s="5"/>
      <c r="M14368" s="5"/>
      <c r="N14368"/>
    </row>
    <row r="14369" spans="2:14">
      <c r="B14369"/>
      <c r="C14369"/>
      <c r="D14369"/>
      <c r="E14369"/>
      <c r="F14369"/>
      <c r="G14369"/>
      <c r="H14369"/>
      <c r="I14369"/>
      <c r="J14369" s="6"/>
      <c r="K14369"/>
      <c r="L14369"/>
      <c r="M14369" s="5"/>
      <c r="N14369"/>
    </row>
    <row r="14370" spans="2:14">
      <c r="B14370"/>
      <c r="C14370"/>
      <c r="D14370"/>
      <c r="E14370"/>
      <c r="F14370"/>
      <c r="G14370"/>
      <c r="H14370"/>
      <c r="I14370"/>
      <c r="J14370" s="6"/>
      <c r="K14370"/>
      <c r="L14370" s="5"/>
      <c r="M14370" s="5"/>
      <c r="N14370"/>
    </row>
    <row r="14371" spans="2:14">
      <c r="B14371"/>
      <c r="C14371"/>
      <c r="D14371"/>
      <c r="E14371"/>
      <c r="F14371"/>
      <c r="G14371"/>
      <c r="H14371"/>
      <c r="I14371"/>
      <c r="J14371" s="6"/>
      <c r="K14371"/>
      <c r="L14371" s="5"/>
      <c r="M14371" s="5"/>
      <c r="N14371"/>
    </row>
    <row r="14372" spans="2:14">
      <c r="B14372"/>
      <c r="C14372"/>
      <c r="D14372"/>
      <c r="E14372"/>
      <c r="F14372"/>
      <c r="G14372"/>
      <c r="H14372"/>
      <c r="I14372"/>
      <c r="J14372" s="6"/>
      <c r="K14372"/>
      <c r="L14372" s="5"/>
      <c r="M14372" s="5"/>
      <c r="N14372"/>
    </row>
    <row r="14373" spans="2:14">
      <c r="B14373"/>
      <c r="C14373"/>
      <c r="D14373"/>
      <c r="E14373"/>
      <c r="F14373"/>
      <c r="G14373"/>
      <c r="H14373"/>
      <c r="I14373"/>
      <c r="J14373" s="6"/>
      <c r="K14373"/>
      <c r="L14373" s="5"/>
      <c r="M14373" s="5"/>
      <c r="N14373"/>
    </row>
    <row r="14374" spans="2:14">
      <c r="B14374"/>
      <c r="C14374"/>
      <c r="D14374"/>
      <c r="E14374"/>
      <c r="F14374"/>
      <c r="G14374"/>
      <c r="H14374"/>
      <c r="I14374"/>
      <c r="J14374" s="6"/>
      <c r="K14374"/>
      <c r="L14374" s="5"/>
      <c r="M14374" s="5"/>
      <c r="N14374"/>
    </row>
    <row r="14375" spans="2:14">
      <c r="B14375"/>
      <c r="C14375"/>
      <c r="D14375"/>
      <c r="E14375"/>
      <c r="F14375"/>
      <c r="G14375"/>
      <c r="H14375"/>
      <c r="I14375"/>
      <c r="J14375" s="6"/>
      <c r="K14375"/>
      <c r="L14375" s="5"/>
      <c r="M14375" s="5"/>
      <c r="N14375"/>
    </row>
    <row r="14376" spans="2:14">
      <c r="B14376"/>
      <c r="C14376"/>
      <c r="D14376"/>
      <c r="E14376"/>
      <c r="F14376"/>
      <c r="G14376"/>
      <c r="H14376"/>
      <c r="I14376"/>
      <c r="J14376" s="6"/>
      <c r="K14376"/>
      <c r="L14376" s="5"/>
      <c r="M14376" s="5"/>
      <c r="N14376"/>
    </row>
    <row r="14377" spans="2:14">
      <c r="B14377"/>
      <c r="C14377"/>
      <c r="D14377"/>
      <c r="E14377"/>
      <c r="F14377"/>
      <c r="G14377"/>
      <c r="H14377"/>
      <c r="I14377"/>
      <c r="J14377" s="6"/>
      <c r="K14377"/>
      <c r="L14377" s="5"/>
      <c r="M14377" s="5"/>
      <c r="N14377"/>
    </row>
    <row r="14378" spans="2:14">
      <c r="B14378"/>
      <c r="C14378"/>
      <c r="D14378"/>
      <c r="E14378"/>
      <c r="F14378"/>
      <c r="G14378"/>
      <c r="H14378"/>
      <c r="I14378"/>
      <c r="J14378" s="6"/>
      <c r="K14378"/>
      <c r="L14378" s="5"/>
      <c r="M14378" s="5"/>
      <c r="N14378"/>
    </row>
    <row r="14379" spans="2:14">
      <c r="B14379"/>
      <c r="C14379"/>
      <c r="D14379"/>
      <c r="E14379"/>
      <c r="F14379"/>
      <c r="G14379"/>
      <c r="H14379"/>
      <c r="I14379"/>
      <c r="J14379" s="6"/>
      <c r="K14379"/>
      <c r="L14379" s="5"/>
      <c r="M14379" s="5"/>
      <c r="N14379"/>
    </row>
    <row r="14380" spans="2:14">
      <c r="B14380"/>
      <c r="C14380"/>
      <c r="D14380"/>
      <c r="E14380"/>
      <c r="F14380"/>
      <c r="G14380"/>
      <c r="H14380"/>
      <c r="I14380"/>
      <c r="J14380" s="6"/>
      <c r="K14380"/>
      <c r="L14380" s="5"/>
      <c r="M14380" s="5"/>
      <c r="N14380"/>
    </row>
    <row r="14381" spans="2:14">
      <c r="B14381"/>
      <c r="C14381"/>
      <c r="D14381"/>
      <c r="E14381"/>
      <c r="F14381"/>
      <c r="G14381"/>
      <c r="H14381"/>
      <c r="I14381"/>
      <c r="J14381" s="6"/>
      <c r="K14381"/>
      <c r="L14381" s="5"/>
      <c r="M14381" s="5"/>
      <c r="N14381"/>
    </row>
    <row r="14382" spans="2:14">
      <c r="B14382"/>
      <c r="C14382"/>
      <c r="D14382"/>
      <c r="E14382"/>
      <c r="F14382"/>
      <c r="G14382"/>
      <c r="H14382"/>
      <c r="I14382"/>
      <c r="J14382" s="6"/>
      <c r="K14382"/>
      <c r="L14382" s="5"/>
      <c r="M14382" s="5"/>
      <c r="N14382"/>
    </row>
    <row r="14383" spans="2:14">
      <c r="B14383"/>
      <c r="C14383"/>
      <c r="D14383"/>
      <c r="E14383"/>
      <c r="F14383"/>
      <c r="G14383"/>
      <c r="H14383"/>
      <c r="I14383"/>
      <c r="J14383" s="6"/>
      <c r="K14383"/>
      <c r="L14383" s="5"/>
      <c r="M14383" s="5"/>
      <c r="N14383"/>
    </row>
    <row r="14384" spans="2:14">
      <c r="B14384"/>
      <c r="C14384"/>
      <c r="D14384"/>
      <c r="E14384"/>
      <c r="F14384"/>
      <c r="G14384"/>
      <c r="H14384"/>
      <c r="I14384"/>
      <c r="J14384" s="6"/>
      <c r="K14384"/>
      <c r="L14384" s="5"/>
      <c r="M14384" s="5"/>
      <c r="N14384"/>
    </row>
    <row r="14385" spans="2:14">
      <c r="B14385"/>
      <c r="C14385"/>
      <c r="D14385"/>
      <c r="E14385"/>
      <c r="F14385"/>
      <c r="G14385"/>
      <c r="H14385"/>
      <c r="I14385"/>
      <c r="J14385" s="6"/>
      <c r="K14385"/>
      <c r="L14385" s="5"/>
      <c r="M14385" s="5"/>
      <c r="N14385"/>
    </row>
    <row r="14386" spans="2:14">
      <c r="B14386"/>
      <c r="C14386"/>
      <c r="D14386"/>
      <c r="E14386"/>
      <c r="F14386"/>
      <c r="G14386"/>
      <c r="H14386"/>
      <c r="I14386"/>
      <c r="J14386" s="6"/>
      <c r="K14386"/>
      <c r="L14386"/>
      <c r="M14386" s="5"/>
      <c r="N14386"/>
    </row>
    <row r="14387" spans="2:14">
      <c r="B14387"/>
      <c r="C14387"/>
      <c r="D14387"/>
      <c r="E14387"/>
      <c r="F14387"/>
      <c r="G14387"/>
      <c r="H14387"/>
      <c r="I14387"/>
      <c r="J14387" s="6"/>
      <c r="K14387"/>
      <c r="L14387" s="5"/>
      <c r="M14387" s="5"/>
      <c r="N14387"/>
    </row>
    <row r="14388" spans="2:14">
      <c r="B14388"/>
      <c r="C14388"/>
      <c r="D14388"/>
      <c r="E14388"/>
      <c r="F14388"/>
      <c r="G14388"/>
      <c r="H14388"/>
      <c r="I14388"/>
      <c r="J14388" s="6"/>
      <c r="K14388"/>
      <c r="L14388" s="5"/>
      <c r="M14388" s="5"/>
      <c r="N14388"/>
    </row>
    <row r="14389" spans="2:14">
      <c r="B14389"/>
      <c r="C14389"/>
      <c r="D14389"/>
      <c r="E14389"/>
      <c r="F14389"/>
      <c r="G14389"/>
      <c r="H14389"/>
      <c r="I14389"/>
      <c r="J14389" s="6"/>
      <c r="K14389"/>
      <c r="L14389" s="5"/>
      <c r="M14389" s="5"/>
      <c r="N14389"/>
    </row>
    <row r="14390" spans="2:14">
      <c r="B14390"/>
      <c r="C14390"/>
      <c r="D14390"/>
      <c r="E14390"/>
      <c r="F14390"/>
      <c r="G14390"/>
      <c r="H14390"/>
      <c r="I14390"/>
      <c r="J14390" s="6"/>
      <c r="K14390"/>
      <c r="L14390" s="5"/>
      <c r="M14390" s="5"/>
      <c r="N14390"/>
    </row>
    <row r="14391" spans="2:14">
      <c r="B14391"/>
      <c r="C14391"/>
      <c r="D14391"/>
      <c r="E14391"/>
      <c r="F14391"/>
      <c r="G14391"/>
      <c r="H14391"/>
      <c r="I14391"/>
      <c r="J14391" s="6"/>
      <c r="K14391"/>
      <c r="L14391" s="5"/>
      <c r="M14391" s="5"/>
      <c r="N14391"/>
    </row>
    <row r="14392" spans="2:14">
      <c r="B14392"/>
      <c r="C14392"/>
      <c r="D14392"/>
      <c r="E14392"/>
      <c r="F14392"/>
      <c r="G14392"/>
      <c r="H14392"/>
      <c r="I14392"/>
      <c r="J14392" s="6"/>
      <c r="K14392"/>
      <c r="L14392" s="5"/>
      <c r="M14392" s="5"/>
      <c r="N14392"/>
    </row>
    <row r="14393" spans="2:14">
      <c r="B14393"/>
      <c r="C14393"/>
      <c r="D14393"/>
      <c r="E14393"/>
      <c r="F14393"/>
      <c r="G14393"/>
      <c r="H14393"/>
      <c r="I14393"/>
      <c r="J14393" s="6"/>
      <c r="K14393"/>
      <c r="L14393" s="5"/>
      <c r="M14393" s="5"/>
      <c r="N14393"/>
    </row>
    <row r="14394" spans="2:14">
      <c r="B14394"/>
      <c r="C14394"/>
      <c r="D14394"/>
      <c r="E14394"/>
      <c r="F14394"/>
      <c r="G14394"/>
      <c r="H14394"/>
      <c r="I14394"/>
      <c r="J14394" s="6"/>
      <c r="K14394"/>
      <c r="L14394" s="5"/>
      <c r="M14394" s="5"/>
      <c r="N14394"/>
    </row>
    <row r="14395" spans="2:14">
      <c r="B14395"/>
      <c r="C14395"/>
      <c r="D14395"/>
      <c r="E14395"/>
      <c r="F14395"/>
      <c r="G14395"/>
      <c r="H14395"/>
      <c r="I14395"/>
      <c r="J14395" s="6"/>
      <c r="K14395"/>
      <c r="L14395" s="5"/>
      <c r="M14395" s="5"/>
      <c r="N14395"/>
    </row>
    <row r="14396" spans="2:14">
      <c r="B14396"/>
      <c r="C14396"/>
      <c r="D14396"/>
      <c r="E14396"/>
      <c r="F14396"/>
      <c r="G14396"/>
      <c r="H14396"/>
      <c r="I14396"/>
      <c r="J14396" s="6"/>
      <c r="K14396"/>
      <c r="L14396" s="5"/>
      <c r="M14396" s="5"/>
      <c r="N14396"/>
    </row>
    <row r="14397" spans="2:14">
      <c r="B14397"/>
      <c r="C14397"/>
      <c r="D14397"/>
      <c r="E14397"/>
      <c r="F14397"/>
      <c r="G14397"/>
      <c r="H14397"/>
      <c r="I14397"/>
      <c r="J14397" s="6"/>
      <c r="K14397"/>
      <c r="L14397" s="5"/>
      <c r="M14397" s="5"/>
      <c r="N14397"/>
    </row>
    <row r="14398" spans="2:14">
      <c r="B14398"/>
      <c r="C14398"/>
      <c r="D14398"/>
      <c r="E14398"/>
      <c r="F14398"/>
      <c r="G14398"/>
      <c r="H14398"/>
      <c r="I14398"/>
      <c r="J14398" s="6"/>
      <c r="K14398"/>
      <c r="L14398"/>
      <c r="M14398" s="5"/>
      <c r="N14398"/>
    </row>
    <row r="14399" spans="2:14">
      <c r="B14399"/>
      <c r="C14399"/>
      <c r="D14399"/>
      <c r="E14399"/>
      <c r="F14399"/>
      <c r="G14399"/>
      <c r="H14399"/>
      <c r="I14399"/>
      <c r="J14399" s="6"/>
      <c r="K14399"/>
      <c r="L14399" s="5"/>
      <c r="M14399" s="5"/>
      <c r="N14399"/>
    </row>
    <row r="14400" spans="2:14">
      <c r="B14400"/>
      <c r="C14400"/>
      <c r="D14400"/>
      <c r="E14400"/>
      <c r="F14400"/>
      <c r="G14400"/>
      <c r="H14400"/>
      <c r="I14400"/>
      <c r="J14400" s="6"/>
      <c r="K14400"/>
      <c r="L14400" s="5"/>
      <c r="M14400" s="5"/>
      <c r="N14400"/>
    </row>
    <row r="14401" spans="2:14">
      <c r="B14401"/>
      <c r="C14401"/>
      <c r="D14401"/>
      <c r="E14401"/>
      <c r="F14401"/>
      <c r="G14401"/>
      <c r="H14401"/>
      <c r="I14401"/>
      <c r="J14401" s="6"/>
      <c r="K14401"/>
      <c r="L14401" s="5"/>
      <c r="M14401" s="5"/>
      <c r="N14401"/>
    </row>
    <row r="14402" spans="2:14">
      <c r="B14402"/>
      <c r="C14402"/>
      <c r="D14402"/>
      <c r="E14402"/>
      <c r="F14402"/>
      <c r="G14402"/>
      <c r="H14402"/>
      <c r="I14402"/>
      <c r="J14402" s="6"/>
      <c r="K14402"/>
      <c r="L14402" s="5"/>
      <c r="M14402" s="5"/>
      <c r="N14402"/>
    </row>
    <row r="14403" spans="2:14">
      <c r="B14403"/>
      <c r="C14403"/>
      <c r="D14403"/>
      <c r="E14403"/>
      <c r="F14403"/>
      <c r="G14403"/>
      <c r="H14403"/>
      <c r="I14403"/>
      <c r="J14403" s="6"/>
      <c r="K14403"/>
      <c r="L14403" s="5"/>
      <c r="M14403" s="5"/>
      <c r="N14403"/>
    </row>
    <row r="14404" spans="2:14">
      <c r="B14404"/>
      <c r="C14404"/>
      <c r="D14404"/>
      <c r="E14404"/>
      <c r="F14404"/>
      <c r="G14404"/>
      <c r="H14404"/>
      <c r="I14404"/>
      <c r="J14404" s="6"/>
      <c r="K14404"/>
      <c r="L14404" s="5"/>
      <c r="M14404" s="5"/>
      <c r="N14404"/>
    </row>
    <row r="14405" spans="2:14">
      <c r="B14405"/>
      <c r="C14405"/>
      <c r="D14405"/>
      <c r="E14405"/>
      <c r="F14405"/>
      <c r="G14405"/>
      <c r="H14405"/>
      <c r="I14405"/>
      <c r="J14405" s="6"/>
      <c r="K14405"/>
      <c r="L14405" s="5"/>
      <c r="M14405" s="5"/>
      <c r="N14405"/>
    </row>
    <row r="14406" spans="2:14">
      <c r="B14406"/>
      <c r="C14406"/>
      <c r="D14406"/>
      <c r="E14406"/>
      <c r="F14406"/>
      <c r="G14406"/>
      <c r="H14406"/>
      <c r="I14406"/>
      <c r="J14406" s="6"/>
      <c r="K14406"/>
      <c r="L14406" s="5"/>
      <c r="M14406" s="5"/>
      <c r="N14406"/>
    </row>
    <row r="14407" spans="2:14">
      <c r="B14407"/>
      <c r="C14407"/>
      <c r="D14407"/>
      <c r="E14407"/>
      <c r="F14407"/>
      <c r="G14407"/>
      <c r="H14407"/>
      <c r="I14407"/>
      <c r="J14407" s="6"/>
      <c r="K14407"/>
      <c r="L14407" s="5"/>
      <c r="M14407" s="5"/>
      <c r="N14407"/>
    </row>
    <row r="14408" spans="2:14">
      <c r="B14408"/>
      <c r="C14408"/>
      <c r="D14408"/>
      <c r="E14408"/>
      <c r="F14408"/>
      <c r="G14408"/>
      <c r="H14408"/>
      <c r="I14408"/>
      <c r="J14408" s="6"/>
      <c r="K14408"/>
      <c r="L14408" s="5"/>
      <c r="M14408" s="5"/>
      <c r="N14408"/>
    </row>
    <row r="14409" spans="2:14">
      <c r="B14409"/>
      <c r="C14409"/>
      <c r="D14409"/>
      <c r="E14409"/>
      <c r="F14409"/>
      <c r="G14409"/>
      <c r="H14409"/>
      <c r="I14409"/>
      <c r="J14409" s="6"/>
      <c r="K14409"/>
      <c r="L14409" s="5"/>
      <c r="M14409" s="5"/>
      <c r="N14409"/>
    </row>
    <row r="14410" spans="2:14">
      <c r="B14410"/>
      <c r="C14410"/>
      <c r="D14410"/>
      <c r="E14410"/>
      <c r="F14410"/>
      <c r="G14410"/>
      <c r="H14410"/>
      <c r="I14410"/>
      <c r="J14410" s="6"/>
      <c r="K14410"/>
      <c r="L14410" s="5"/>
      <c r="M14410" s="5"/>
      <c r="N14410"/>
    </row>
    <row r="14411" spans="2:14">
      <c r="B14411"/>
      <c r="C14411"/>
      <c r="D14411"/>
      <c r="E14411"/>
      <c r="F14411"/>
      <c r="G14411"/>
      <c r="H14411"/>
      <c r="I14411"/>
      <c r="J14411" s="6"/>
      <c r="K14411"/>
      <c r="L14411" s="5"/>
      <c r="M14411" s="5"/>
      <c r="N14411"/>
    </row>
    <row r="14412" spans="2:14">
      <c r="B14412"/>
      <c r="C14412"/>
      <c r="D14412"/>
      <c r="E14412"/>
      <c r="F14412"/>
      <c r="G14412"/>
      <c r="H14412"/>
      <c r="I14412"/>
      <c r="J14412" s="6"/>
      <c r="K14412"/>
      <c r="L14412" s="5"/>
      <c r="M14412" s="5"/>
      <c r="N14412"/>
    </row>
    <row r="14413" spans="2:14">
      <c r="B14413"/>
      <c r="C14413"/>
      <c r="D14413"/>
      <c r="E14413"/>
      <c r="F14413"/>
      <c r="G14413"/>
      <c r="H14413"/>
      <c r="I14413"/>
      <c r="J14413" s="6"/>
      <c r="K14413"/>
      <c r="L14413" s="5"/>
      <c r="M14413" s="5"/>
      <c r="N14413"/>
    </row>
    <row r="14414" spans="2:14">
      <c r="B14414"/>
      <c r="C14414"/>
      <c r="D14414"/>
      <c r="E14414"/>
      <c r="F14414"/>
      <c r="G14414"/>
      <c r="H14414"/>
      <c r="I14414"/>
      <c r="J14414" s="6"/>
      <c r="K14414"/>
      <c r="L14414" s="5"/>
      <c r="M14414" s="5"/>
      <c r="N14414"/>
    </row>
    <row r="14415" spans="2:14">
      <c r="B14415"/>
      <c r="C14415"/>
      <c r="D14415"/>
      <c r="E14415"/>
      <c r="F14415"/>
      <c r="G14415"/>
      <c r="H14415"/>
      <c r="I14415"/>
      <c r="J14415" s="6"/>
      <c r="K14415"/>
      <c r="L14415" s="5"/>
      <c r="M14415" s="5"/>
      <c r="N14415"/>
    </row>
    <row r="14416" spans="2:14">
      <c r="B14416"/>
      <c r="C14416"/>
      <c r="D14416"/>
      <c r="E14416"/>
      <c r="F14416"/>
      <c r="G14416"/>
      <c r="H14416"/>
      <c r="I14416"/>
      <c r="J14416" s="6"/>
      <c r="K14416"/>
      <c r="L14416" s="5"/>
      <c r="M14416" s="5"/>
      <c r="N14416"/>
    </row>
    <row r="14417" spans="2:14">
      <c r="B14417"/>
      <c r="C14417"/>
      <c r="D14417"/>
      <c r="E14417"/>
      <c r="F14417"/>
      <c r="G14417"/>
      <c r="H14417"/>
      <c r="I14417"/>
      <c r="J14417" s="6"/>
      <c r="K14417"/>
      <c r="L14417" s="5"/>
      <c r="M14417" s="5"/>
      <c r="N14417"/>
    </row>
    <row r="14418" spans="2:14">
      <c r="B14418"/>
      <c r="C14418"/>
      <c r="D14418"/>
      <c r="E14418"/>
      <c r="F14418"/>
      <c r="G14418"/>
      <c r="H14418"/>
      <c r="I14418"/>
      <c r="J14418" s="6"/>
      <c r="K14418"/>
      <c r="L14418" s="5"/>
      <c r="M14418" s="5"/>
      <c r="N14418"/>
    </row>
    <row r="14419" spans="2:14">
      <c r="B14419"/>
      <c r="C14419"/>
      <c r="D14419"/>
      <c r="E14419"/>
      <c r="F14419"/>
      <c r="G14419"/>
      <c r="H14419"/>
      <c r="I14419"/>
      <c r="J14419" s="6"/>
      <c r="K14419"/>
      <c r="L14419" s="5"/>
      <c r="M14419" s="5"/>
      <c r="N14419"/>
    </row>
    <row r="14420" spans="2:14">
      <c r="B14420"/>
      <c r="C14420"/>
      <c r="D14420"/>
      <c r="E14420"/>
      <c r="F14420"/>
      <c r="G14420"/>
      <c r="H14420"/>
      <c r="I14420"/>
      <c r="J14420" s="6"/>
      <c r="K14420"/>
      <c r="L14420" s="5"/>
      <c r="M14420" s="5"/>
      <c r="N14420"/>
    </row>
    <row r="14421" spans="2:14">
      <c r="B14421"/>
      <c r="C14421"/>
      <c r="D14421"/>
      <c r="E14421"/>
      <c r="F14421"/>
      <c r="G14421"/>
      <c r="H14421"/>
      <c r="I14421"/>
      <c r="J14421" s="6"/>
      <c r="K14421"/>
      <c r="L14421" s="5"/>
      <c r="M14421" s="5"/>
      <c r="N14421"/>
    </row>
    <row r="14422" spans="2:14">
      <c r="B14422"/>
      <c r="C14422"/>
      <c r="D14422"/>
      <c r="E14422"/>
      <c r="F14422"/>
      <c r="G14422"/>
      <c r="H14422"/>
      <c r="I14422"/>
      <c r="J14422" s="6"/>
      <c r="K14422"/>
      <c r="L14422" s="5"/>
      <c r="M14422" s="5"/>
      <c r="N14422"/>
    </row>
    <row r="14423" spans="2:14">
      <c r="B14423"/>
      <c r="C14423"/>
      <c r="D14423"/>
      <c r="E14423"/>
      <c r="F14423"/>
      <c r="G14423"/>
      <c r="H14423"/>
      <c r="I14423"/>
      <c r="J14423" s="6"/>
      <c r="K14423"/>
      <c r="L14423" s="5"/>
      <c r="M14423" s="5"/>
      <c r="N14423"/>
    </row>
    <row r="14424" spans="2:14">
      <c r="B14424"/>
      <c r="C14424"/>
      <c r="D14424"/>
      <c r="E14424"/>
      <c r="F14424"/>
      <c r="G14424"/>
      <c r="H14424"/>
      <c r="I14424"/>
      <c r="J14424" s="6"/>
      <c r="K14424"/>
      <c r="L14424" s="5"/>
      <c r="M14424" s="5"/>
      <c r="N14424"/>
    </row>
    <row r="14425" spans="2:14">
      <c r="B14425"/>
      <c r="C14425"/>
      <c r="D14425"/>
      <c r="E14425"/>
      <c r="F14425"/>
      <c r="G14425"/>
      <c r="H14425"/>
      <c r="I14425"/>
      <c r="J14425" s="6"/>
      <c r="K14425"/>
      <c r="L14425" s="5"/>
      <c r="M14425" s="5"/>
      <c r="N14425"/>
    </row>
    <row r="14426" spans="2:14">
      <c r="B14426"/>
      <c r="C14426"/>
      <c r="D14426"/>
      <c r="E14426"/>
      <c r="F14426"/>
      <c r="G14426"/>
      <c r="H14426"/>
      <c r="I14426"/>
      <c r="J14426" s="6"/>
      <c r="K14426"/>
      <c r="L14426" s="5"/>
      <c r="M14426" s="5"/>
      <c r="N14426"/>
    </row>
    <row r="14427" spans="2:14">
      <c r="B14427"/>
      <c r="C14427"/>
      <c r="D14427"/>
      <c r="E14427"/>
      <c r="F14427"/>
      <c r="G14427"/>
      <c r="H14427"/>
      <c r="I14427"/>
      <c r="J14427" s="6"/>
      <c r="K14427"/>
      <c r="L14427" s="5"/>
      <c r="M14427" s="5"/>
      <c r="N14427"/>
    </row>
    <row r="14428" spans="2:14">
      <c r="B14428"/>
      <c r="C14428"/>
      <c r="D14428"/>
      <c r="E14428"/>
      <c r="F14428"/>
      <c r="G14428"/>
      <c r="H14428"/>
      <c r="I14428"/>
      <c r="J14428" s="6"/>
      <c r="K14428"/>
      <c r="L14428" s="5"/>
      <c r="M14428" s="5"/>
      <c r="N14428"/>
    </row>
    <row r="14429" spans="2:14">
      <c r="B14429"/>
      <c r="C14429"/>
      <c r="D14429"/>
      <c r="E14429"/>
      <c r="F14429"/>
      <c r="G14429"/>
      <c r="H14429"/>
      <c r="I14429"/>
      <c r="J14429" s="6"/>
      <c r="K14429"/>
      <c r="L14429" s="5"/>
      <c r="M14429" s="5"/>
      <c r="N14429"/>
    </row>
    <row r="14430" spans="2:14">
      <c r="B14430"/>
      <c r="C14430"/>
      <c r="D14430"/>
      <c r="E14430"/>
      <c r="F14430"/>
      <c r="G14430"/>
      <c r="H14430"/>
      <c r="I14430"/>
      <c r="J14430" s="6"/>
      <c r="K14430"/>
      <c r="L14430"/>
      <c r="M14430" s="5"/>
      <c r="N14430"/>
    </row>
    <row r="14431" spans="2:14">
      <c r="B14431"/>
      <c r="C14431"/>
      <c r="D14431"/>
      <c r="E14431"/>
      <c r="F14431"/>
      <c r="G14431"/>
      <c r="H14431"/>
      <c r="I14431"/>
      <c r="J14431" s="6"/>
      <c r="K14431"/>
      <c r="L14431" s="5"/>
      <c r="M14431" s="5"/>
      <c r="N14431"/>
    </row>
    <row r="14432" spans="2:14">
      <c r="B14432"/>
      <c r="C14432"/>
      <c r="D14432"/>
      <c r="E14432"/>
      <c r="F14432"/>
      <c r="G14432"/>
      <c r="H14432"/>
      <c r="I14432"/>
      <c r="J14432" s="6"/>
      <c r="K14432"/>
      <c r="L14432" s="5"/>
      <c r="M14432" s="5"/>
      <c r="N14432"/>
    </row>
    <row r="14433" spans="2:14">
      <c r="B14433"/>
      <c r="C14433"/>
      <c r="D14433"/>
      <c r="E14433"/>
      <c r="F14433"/>
      <c r="G14433"/>
      <c r="H14433"/>
      <c r="I14433"/>
      <c r="J14433" s="6"/>
      <c r="K14433"/>
      <c r="L14433" s="5"/>
      <c r="M14433" s="5"/>
      <c r="N14433"/>
    </row>
    <row r="14434" spans="2:14">
      <c r="B14434"/>
      <c r="C14434"/>
      <c r="D14434"/>
      <c r="E14434"/>
      <c r="F14434"/>
      <c r="G14434"/>
      <c r="H14434"/>
      <c r="I14434"/>
      <c r="J14434" s="6"/>
      <c r="K14434"/>
      <c r="L14434" s="5"/>
      <c r="M14434" s="5"/>
      <c r="N14434"/>
    </row>
    <row r="14435" spans="2:14">
      <c r="B14435"/>
      <c r="C14435"/>
      <c r="D14435"/>
      <c r="E14435"/>
      <c r="F14435"/>
      <c r="G14435"/>
      <c r="H14435"/>
      <c r="I14435"/>
      <c r="J14435" s="6"/>
      <c r="K14435"/>
      <c r="L14435" s="5"/>
      <c r="M14435" s="5"/>
      <c r="N14435"/>
    </row>
    <row r="14436" spans="2:14">
      <c r="B14436"/>
      <c r="C14436"/>
      <c r="D14436"/>
      <c r="E14436"/>
      <c r="F14436"/>
      <c r="G14436"/>
      <c r="H14436"/>
      <c r="I14436"/>
      <c r="J14436" s="6"/>
      <c r="K14436"/>
      <c r="L14436" s="5"/>
      <c r="M14436" s="5"/>
      <c r="N14436"/>
    </row>
    <row r="14437" spans="2:14">
      <c r="B14437"/>
      <c r="C14437"/>
      <c r="D14437"/>
      <c r="E14437"/>
      <c r="F14437"/>
      <c r="G14437"/>
      <c r="H14437"/>
      <c r="I14437"/>
      <c r="J14437" s="6"/>
      <c r="K14437"/>
      <c r="L14437" s="5"/>
      <c r="M14437" s="5"/>
      <c r="N14437"/>
    </row>
    <row r="14438" spans="2:14">
      <c r="B14438"/>
      <c r="C14438"/>
      <c r="D14438"/>
      <c r="E14438"/>
      <c r="F14438"/>
      <c r="G14438"/>
      <c r="H14438"/>
      <c r="I14438"/>
      <c r="J14438" s="6"/>
      <c r="K14438"/>
      <c r="L14438" s="5"/>
      <c r="M14438" s="5"/>
      <c r="N14438"/>
    </row>
    <row r="14439" spans="2:14">
      <c r="B14439"/>
      <c r="C14439"/>
      <c r="D14439"/>
      <c r="E14439"/>
      <c r="F14439"/>
      <c r="G14439"/>
      <c r="H14439"/>
      <c r="I14439"/>
      <c r="J14439" s="6"/>
      <c r="K14439"/>
      <c r="L14439" s="5"/>
      <c r="M14439" s="5"/>
      <c r="N14439"/>
    </row>
    <row r="14440" spans="2:14">
      <c r="B14440"/>
      <c r="C14440"/>
      <c r="D14440"/>
      <c r="E14440"/>
      <c r="F14440"/>
      <c r="G14440"/>
      <c r="H14440"/>
      <c r="I14440"/>
      <c r="J14440" s="6"/>
      <c r="K14440"/>
      <c r="L14440" s="5"/>
      <c r="M14440" s="5"/>
      <c r="N14440"/>
    </row>
    <row r="14441" spans="2:14">
      <c r="B14441"/>
      <c r="C14441"/>
      <c r="D14441"/>
      <c r="E14441"/>
      <c r="F14441"/>
      <c r="G14441"/>
      <c r="H14441"/>
      <c r="I14441"/>
      <c r="J14441" s="6"/>
      <c r="K14441"/>
      <c r="L14441" s="5"/>
      <c r="M14441" s="5"/>
      <c r="N14441"/>
    </row>
    <row r="14442" spans="2:14">
      <c r="B14442"/>
      <c r="C14442"/>
      <c r="D14442"/>
      <c r="E14442"/>
      <c r="F14442"/>
      <c r="G14442"/>
      <c r="H14442"/>
      <c r="I14442"/>
      <c r="J14442" s="6"/>
      <c r="K14442"/>
      <c r="L14442" s="5"/>
      <c r="M14442" s="5"/>
      <c r="N14442"/>
    </row>
    <row r="14443" spans="2:14">
      <c r="B14443"/>
      <c r="C14443"/>
      <c r="D14443"/>
      <c r="E14443"/>
      <c r="F14443"/>
      <c r="G14443"/>
      <c r="H14443"/>
      <c r="I14443"/>
      <c r="J14443" s="6"/>
      <c r="K14443"/>
      <c r="L14443" s="5"/>
      <c r="M14443" s="5"/>
      <c r="N14443"/>
    </row>
    <row r="14444" spans="2:14">
      <c r="B14444"/>
      <c r="C14444"/>
      <c r="D14444"/>
      <c r="E14444"/>
      <c r="F14444"/>
      <c r="G14444"/>
      <c r="H14444"/>
      <c r="I14444"/>
      <c r="J14444" s="6"/>
      <c r="K14444"/>
      <c r="L14444" s="5"/>
      <c r="M14444" s="5"/>
      <c r="N14444"/>
    </row>
    <row r="14445" spans="2:14">
      <c r="B14445"/>
      <c r="C14445"/>
      <c r="D14445"/>
      <c r="E14445"/>
      <c r="F14445"/>
      <c r="G14445"/>
      <c r="H14445"/>
      <c r="I14445"/>
      <c r="J14445" s="6"/>
      <c r="K14445"/>
      <c r="L14445" s="5"/>
      <c r="M14445" s="5"/>
      <c r="N14445"/>
    </row>
    <row r="14446" spans="2:14">
      <c r="B14446"/>
      <c r="C14446"/>
      <c r="D14446"/>
      <c r="E14446"/>
      <c r="F14446"/>
      <c r="G14446"/>
      <c r="H14446"/>
      <c r="I14446"/>
      <c r="J14446" s="6"/>
      <c r="K14446"/>
      <c r="L14446" s="5"/>
      <c r="M14446" s="5"/>
      <c r="N14446"/>
    </row>
    <row r="14447" spans="2:14">
      <c r="B14447"/>
      <c r="C14447"/>
      <c r="D14447"/>
      <c r="E14447"/>
      <c r="F14447"/>
      <c r="G14447"/>
      <c r="H14447"/>
      <c r="I14447"/>
      <c r="J14447" s="6"/>
      <c r="K14447"/>
      <c r="L14447" s="5"/>
      <c r="M14447" s="5"/>
      <c r="N14447"/>
    </row>
    <row r="14448" spans="2:14">
      <c r="B14448"/>
      <c r="C14448"/>
      <c r="D14448"/>
      <c r="E14448"/>
      <c r="F14448"/>
      <c r="G14448"/>
      <c r="H14448"/>
      <c r="I14448"/>
      <c r="J14448" s="6"/>
      <c r="K14448"/>
      <c r="L14448" s="5"/>
      <c r="M14448" s="5"/>
      <c r="N14448"/>
    </row>
    <row r="14449" spans="2:14">
      <c r="B14449"/>
      <c r="C14449"/>
      <c r="D14449"/>
      <c r="E14449"/>
      <c r="F14449"/>
      <c r="G14449"/>
      <c r="H14449"/>
      <c r="I14449"/>
      <c r="J14449" s="6"/>
      <c r="K14449"/>
      <c r="L14449" s="5"/>
      <c r="M14449" s="5"/>
      <c r="N14449"/>
    </row>
    <row r="14450" spans="2:14">
      <c r="B14450"/>
      <c r="C14450"/>
      <c r="D14450"/>
      <c r="E14450"/>
      <c r="F14450"/>
      <c r="G14450"/>
      <c r="H14450"/>
      <c r="I14450"/>
      <c r="J14450" s="6"/>
      <c r="K14450"/>
      <c r="L14450" s="5"/>
      <c r="M14450" s="5"/>
      <c r="N14450"/>
    </row>
    <row r="14451" spans="2:14">
      <c r="B14451"/>
      <c r="C14451"/>
      <c r="D14451"/>
      <c r="E14451"/>
      <c r="F14451"/>
      <c r="G14451"/>
      <c r="H14451"/>
      <c r="I14451"/>
      <c r="J14451" s="6"/>
      <c r="K14451"/>
      <c r="L14451" s="5"/>
      <c r="M14451" s="5"/>
      <c r="N14451"/>
    </row>
    <row r="14452" spans="2:14">
      <c r="B14452"/>
      <c r="C14452"/>
      <c r="D14452"/>
      <c r="E14452"/>
      <c r="F14452"/>
      <c r="G14452"/>
      <c r="H14452"/>
      <c r="I14452"/>
      <c r="J14452" s="6"/>
      <c r="K14452"/>
      <c r="L14452" s="5"/>
      <c r="M14452" s="5"/>
      <c r="N14452"/>
    </row>
    <row r="14453" spans="2:14">
      <c r="B14453"/>
      <c r="C14453"/>
      <c r="D14453"/>
      <c r="E14453"/>
      <c r="F14453"/>
      <c r="G14453"/>
      <c r="H14453"/>
      <c r="I14453"/>
      <c r="J14453" s="6"/>
      <c r="K14453"/>
      <c r="L14453" s="5"/>
      <c r="M14453" s="5"/>
      <c r="N14453"/>
    </row>
    <row r="14454" spans="2:14">
      <c r="B14454"/>
      <c r="C14454"/>
      <c r="D14454"/>
      <c r="E14454"/>
      <c r="F14454"/>
      <c r="G14454"/>
      <c r="H14454"/>
      <c r="I14454"/>
      <c r="J14454" s="6"/>
      <c r="K14454"/>
      <c r="L14454" s="5"/>
      <c r="M14454" s="5"/>
      <c r="N14454"/>
    </row>
    <row r="14455" spans="2:14">
      <c r="B14455"/>
      <c r="C14455"/>
      <c r="D14455"/>
      <c r="E14455"/>
      <c r="F14455"/>
      <c r="G14455"/>
      <c r="H14455"/>
      <c r="I14455"/>
      <c r="J14455" s="6"/>
      <c r="K14455"/>
      <c r="L14455" s="5"/>
      <c r="M14455" s="5"/>
      <c r="N14455"/>
    </row>
    <row r="14456" spans="2:14">
      <c r="B14456"/>
      <c r="C14456"/>
      <c r="D14456"/>
      <c r="E14456"/>
      <c r="F14456"/>
      <c r="G14456"/>
      <c r="H14456"/>
      <c r="I14456"/>
      <c r="J14456" s="6"/>
      <c r="K14456"/>
      <c r="L14456" s="5"/>
      <c r="M14456" s="5"/>
      <c r="N14456"/>
    </row>
    <row r="14457" spans="2:14">
      <c r="B14457"/>
      <c r="C14457"/>
      <c r="D14457"/>
      <c r="E14457"/>
      <c r="F14457"/>
      <c r="G14457"/>
      <c r="H14457"/>
      <c r="I14457"/>
      <c r="J14457" s="6"/>
      <c r="K14457"/>
      <c r="L14457" s="5"/>
      <c r="M14457" s="5"/>
      <c r="N14457"/>
    </row>
    <row r="14458" spans="2:14">
      <c r="B14458"/>
      <c r="C14458"/>
      <c r="D14458"/>
      <c r="E14458"/>
      <c r="F14458"/>
      <c r="G14458"/>
      <c r="H14458"/>
      <c r="I14458"/>
      <c r="J14458" s="6"/>
      <c r="K14458"/>
      <c r="L14458" s="5"/>
      <c r="M14458" s="5"/>
      <c r="N14458"/>
    </row>
    <row r="14459" spans="2:14">
      <c r="B14459"/>
      <c r="C14459"/>
      <c r="D14459"/>
      <c r="E14459"/>
      <c r="F14459"/>
      <c r="G14459"/>
      <c r="H14459"/>
      <c r="I14459"/>
      <c r="J14459" s="6"/>
      <c r="K14459"/>
      <c r="L14459" s="5"/>
      <c r="M14459" s="5"/>
      <c r="N14459"/>
    </row>
    <row r="14460" spans="2:14">
      <c r="B14460"/>
      <c r="C14460"/>
      <c r="D14460"/>
      <c r="E14460"/>
      <c r="F14460"/>
      <c r="G14460"/>
      <c r="H14460"/>
      <c r="I14460"/>
      <c r="J14460" s="6"/>
      <c r="K14460"/>
      <c r="L14460" s="5"/>
      <c r="M14460" s="5"/>
      <c r="N14460"/>
    </row>
    <row r="14461" spans="2:14">
      <c r="B14461"/>
      <c r="C14461"/>
      <c r="D14461"/>
      <c r="E14461"/>
      <c r="F14461"/>
      <c r="G14461"/>
      <c r="H14461"/>
      <c r="I14461"/>
      <c r="J14461" s="6"/>
      <c r="K14461"/>
      <c r="L14461" s="5"/>
      <c r="M14461" s="5"/>
      <c r="N14461"/>
    </row>
    <row r="14462" spans="2:14">
      <c r="B14462"/>
      <c r="C14462"/>
      <c r="D14462"/>
      <c r="E14462"/>
      <c r="F14462"/>
      <c r="G14462"/>
      <c r="H14462"/>
      <c r="I14462"/>
      <c r="J14462" s="6"/>
      <c r="K14462"/>
      <c r="L14462" s="5"/>
      <c r="M14462" s="5"/>
      <c r="N14462"/>
    </row>
    <row r="14463" spans="2:14">
      <c r="B14463"/>
      <c r="C14463"/>
      <c r="D14463"/>
      <c r="E14463"/>
      <c r="F14463"/>
      <c r="G14463"/>
      <c r="H14463"/>
      <c r="I14463"/>
      <c r="J14463" s="6"/>
      <c r="K14463"/>
      <c r="L14463" s="5"/>
      <c r="M14463" s="5"/>
      <c r="N14463"/>
    </row>
    <row r="14464" spans="2:14">
      <c r="B14464"/>
      <c r="C14464"/>
      <c r="D14464"/>
      <c r="E14464"/>
      <c r="F14464"/>
      <c r="G14464"/>
      <c r="H14464"/>
      <c r="I14464"/>
      <c r="J14464" s="6"/>
      <c r="K14464"/>
      <c r="L14464" s="5"/>
      <c r="M14464" s="5"/>
      <c r="N14464"/>
    </row>
    <row r="14465" spans="2:14">
      <c r="B14465"/>
      <c r="C14465"/>
      <c r="D14465"/>
      <c r="E14465"/>
      <c r="F14465"/>
      <c r="G14465"/>
      <c r="H14465"/>
      <c r="I14465"/>
      <c r="J14465" s="6"/>
      <c r="K14465"/>
      <c r="L14465" s="5"/>
      <c r="M14465" s="5"/>
      <c r="N14465"/>
    </row>
    <row r="14466" spans="2:14">
      <c r="B14466"/>
      <c r="C14466"/>
      <c r="D14466"/>
      <c r="E14466"/>
      <c r="F14466"/>
      <c r="G14466"/>
      <c r="H14466"/>
      <c r="I14466"/>
      <c r="J14466" s="6"/>
      <c r="K14466"/>
      <c r="L14466" s="5"/>
      <c r="M14466" s="5"/>
      <c r="N14466"/>
    </row>
    <row r="14467" spans="2:14">
      <c r="B14467"/>
      <c r="C14467"/>
      <c r="D14467"/>
      <c r="E14467"/>
      <c r="F14467"/>
      <c r="G14467"/>
      <c r="H14467"/>
      <c r="I14467"/>
      <c r="J14467" s="6"/>
      <c r="K14467"/>
      <c r="L14467" s="5"/>
      <c r="M14467" s="5"/>
      <c r="N14467"/>
    </row>
    <row r="14468" spans="2:14">
      <c r="B14468"/>
      <c r="C14468"/>
      <c r="D14468"/>
      <c r="E14468"/>
      <c r="F14468"/>
      <c r="G14468"/>
      <c r="H14468"/>
      <c r="I14468"/>
      <c r="J14468" s="6"/>
      <c r="K14468"/>
      <c r="L14468" s="5"/>
      <c r="M14468" s="5"/>
      <c r="N14468"/>
    </row>
    <row r="14469" spans="2:14">
      <c r="B14469"/>
      <c r="C14469"/>
      <c r="D14469"/>
      <c r="E14469"/>
      <c r="F14469"/>
      <c r="G14469"/>
      <c r="H14469"/>
      <c r="I14469"/>
      <c r="J14469" s="6"/>
      <c r="K14469"/>
      <c r="L14469" s="5"/>
      <c r="M14469" s="5"/>
      <c r="N14469"/>
    </row>
    <row r="14470" spans="2:14">
      <c r="B14470"/>
      <c r="C14470"/>
      <c r="D14470"/>
      <c r="E14470"/>
      <c r="F14470"/>
      <c r="G14470"/>
      <c r="H14470"/>
      <c r="I14470"/>
      <c r="J14470" s="6"/>
      <c r="K14470"/>
      <c r="L14470" s="5"/>
      <c r="M14470" s="5"/>
      <c r="N14470"/>
    </row>
    <row r="14471" spans="2:14">
      <c r="B14471"/>
      <c r="C14471"/>
      <c r="D14471"/>
      <c r="E14471"/>
      <c r="F14471"/>
      <c r="G14471"/>
      <c r="H14471"/>
      <c r="I14471"/>
      <c r="J14471" s="6"/>
      <c r="K14471"/>
      <c r="L14471" s="5"/>
      <c r="M14471" s="5"/>
      <c r="N14471"/>
    </row>
    <row r="14472" spans="2:14">
      <c r="B14472"/>
      <c r="C14472"/>
      <c r="D14472"/>
      <c r="E14472"/>
      <c r="F14472"/>
      <c r="G14472"/>
      <c r="H14472"/>
      <c r="I14472"/>
      <c r="J14472" s="6"/>
      <c r="K14472"/>
      <c r="L14472" s="5"/>
      <c r="M14472" s="5"/>
      <c r="N14472"/>
    </row>
    <row r="14473" spans="2:14">
      <c r="B14473"/>
      <c r="C14473"/>
      <c r="D14473"/>
      <c r="E14473"/>
      <c r="F14473"/>
      <c r="G14473"/>
      <c r="H14473"/>
      <c r="I14473"/>
      <c r="J14473" s="6"/>
      <c r="K14473"/>
      <c r="L14473" s="5"/>
      <c r="M14473" s="5"/>
      <c r="N14473"/>
    </row>
    <row r="14474" spans="2:14">
      <c r="B14474"/>
      <c r="C14474"/>
      <c r="D14474"/>
      <c r="E14474"/>
      <c r="F14474"/>
      <c r="G14474"/>
      <c r="H14474"/>
      <c r="I14474"/>
      <c r="J14474" s="6"/>
      <c r="K14474"/>
      <c r="L14474" s="5"/>
      <c r="M14474" s="5"/>
      <c r="N14474"/>
    </row>
    <row r="14475" spans="2:14">
      <c r="B14475"/>
      <c r="C14475"/>
      <c r="D14475"/>
      <c r="E14475"/>
      <c r="F14475"/>
      <c r="G14475"/>
      <c r="H14475"/>
      <c r="I14475"/>
      <c r="J14475" s="6"/>
      <c r="K14475"/>
      <c r="L14475" s="5"/>
      <c r="M14475" s="5"/>
      <c r="N14475"/>
    </row>
    <row r="14476" spans="2:14">
      <c r="B14476"/>
      <c r="C14476"/>
      <c r="D14476"/>
      <c r="E14476"/>
      <c r="F14476"/>
      <c r="G14476"/>
      <c r="H14476"/>
      <c r="I14476"/>
      <c r="J14476" s="6"/>
      <c r="K14476"/>
      <c r="L14476" s="5"/>
      <c r="M14476" s="5"/>
      <c r="N14476"/>
    </row>
    <row r="14477" spans="2:14">
      <c r="B14477"/>
      <c r="C14477"/>
      <c r="D14477"/>
      <c r="E14477"/>
      <c r="F14477"/>
      <c r="G14477"/>
      <c r="H14477"/>
      <c r="I14477"/>
      <c r="J14477" s="6"/>
      <c r="K14477"/>
      <c r="L14477" s="5"/>
      <c r="M14477" s="5"/>
      <c r="N14477"/>
    </row>
    <row r="14478" spans="2:14">
      <c r="B14478"/>
      <c r="C14478"/>
      <c r="D14478"/>
      <c r="E14478"/>
      <c r="F14478"/>
      <c r="G14478"/>
      <c r="H14478"/>
      <c r="I14478"/>
      <c r="J14478" s="6"/>
      <c r="K14478"/>
      <c r="L14478" s="5"/>
      <c r="M14478" s="5"/>
      <c r="N14478"/>
    </row>
    <row r="14479" spans="2:14">
      <c r="B14479"/>
      <c r="C14479"/>
      <c r="D14479"/>
      <c r="E14479"/>
      <c r="F14479"/>
      <c r="G14479"/>
      <c r="H14479"/>
      <c r="I14479"/>
      <c r="J14479" s="6"/>
      <c r="K14479"/>
      <c r="L14479" s="5"/>
      <c r="M14479" s="5"/>
      <c r="N14479"/>
    </row>
    <row r="14480" spans="2:14">
      <c r="B14480"/>
      <c r="C14480"/>
      <c r="D14480"/>
      <c r="E14480"/>
      <c r="F14480"/>
      <c r="G14480"/>
      <c r="H14480"/>
      <c r="I14480"/>
      <c r="J14480" s="6"/>
      <c r="K14480"/>
      <c r="L14480" s="5"/>
      <c r="M14480" s="5"/>
      <c r="N14480"/>
    </row>
    <row r="14481" spans="2:14">
      <c r="B14481"/>
      <c r="C14481"/>
      <c r="D14481"/>
      <c r="E14481"/>
      <c r="F14481"/>
      <c r="G14481"/>
      <c r="H14481"/>
      <c r="I14481"/>
      <c r="J14481" s="6"/>
      <c r="K14481"/>
      <c r="L14481" s="5"/>
      <c r="M14481" s="5"/>
      <c r="N14481"/>
    </row>
    <row r="14482" spans="2:14">
      <c r="B14482"/>
      <c r="C14482"/>
      <c r="D14482"/>
      <c r="E14482"/>
      <c r="F14482"/>
      <c r="G14482"/>
      <c r="H14482"/>
      <c r="I14482"/>
      <c r="J14482" s="6"/>
      <c r="K14482"/>
      <c r="L14482" s="5"/>
      <c r="M14482" s="5"/>
      <c r="N14482"/>
    </row>
    <row r="14483" spans="2:14">
      <c r="B14483"/>
      <c r="C14483"/>
      <c r="D14483"/>
      <c r="E14483"/>
      <c r="F14483"/>
      <c r="G14483"/>
      <c r="H14483"/>
      <c r="I14483"/>
      <c r="J14483" s="6"/>
      <c r="K14483"/>
      <c r="L14483" s="5"/>
      <c r="M14483" s="5"/>
      <c r="N14483"/>
    </row>
    <row r="14484" spans="2:14">
      <c r="B14484"/>
      <c r="C14484"/>
      <c r="D14484"/>
      <c r="E14484"/>
      <c r="F14484"/>
      <c r="G14484"/>
      <c r="H14484"/>
      <c r="I14484"/>
      <c r="J14484" s="6"/>
      <c r="K14484"/>
      <c r="L14484" s="5"/>
      <c r="M14484" s="5"/>
      <c r="N14484"/>
    </row>
    <row r="14485" spans="2:14">
      <c r="B14485"/>
      <c r="C14485"/>
      <c r="D14485"/>
      <c r="E14485"/>
      <c r="F14485"/>
      <c r="G14485"/>
      <c r="H14485"/>
      <c r="I14485"/>
      <c r="J14485" s="6"/>
      <c r="K14485"/>
      <c r="L14485" s="5"/>
      <c r="M14485" s="5"/>
      <c r="N14485"/>
    </row>
    <row r="14486" spans="2:14">
      <c r="B14486"/>
      <c r="C14486"/>
      <c r="D14486"/>
      <c r="E14486"/>
      <c r="F14486"/>
      <c r="G14486"/>
      <c r="H14486"/>
      <c r="I14486"/>
      <c r="J14486" s="6"/>
      <c r="K14486"/>
      <c r="L14486" s="5"/>
      <c r="M14486" s="5"/>
      <c r="N14486"/>
    </row>
    <row r="14487" spans="2:14">
      <c r="B14487"/>
      <c r="C14487"/>
      <c r="D14487"/>
      <c r="E14487"/>
      <c r="F14487"/>
      <c r="G14487"/>
      <c r="H14487"/>
      <c r="I14487"/>
      <c r="J14487" s="6"/>
      <c r="K14487"/>
      <c r="L14487" s="5"/>
      <c r="M14487" s="5"/>
      <c r="N14487"/>
    </row>
    <row r="14488" spans="2:14">
      <c r="B14488"/>
      <c r="C14488"/>
      <c r="D14488"/>
      <c r="E14488"/>
      <c r="F14488"/>
      <c r="G14488"/>
      <c r="H14488"/>
      <c r="I14488"/>
      <c r="J14488" s="6"/>
      <c r="K14488"/>
      <c r="L14488" s="5"/>
      <c r="M14488" s="5"/>
      <c r="N14488"/>
    </row>
    <row r="14489" spans="2:14">
      <c r="B14489"/>
      <c r="C14489"/>
      <c r="D14489"/>
      <c r="E14489"/>
      <c r="F14489"/>
      <c r="G14489"/>
      <c r="H14489"/>
      <c r="I14489"/>
      <c r="J14489" s="6"/>
      <c r="K14489"/>
      <c r="L14489" s="5"/>
      <c r="M14489" s="5"/>
      <c r="N14489"/>
    </row>
    <row r="14490" spans="2:14">
      <c r="B14490"/>
      <c r="C14490"/>
      <c r="D14490"/>
      <c r="E14490"/>
      <c r="F14490"/>
      <c r="G14490"/>
      <c r="H14490"/>
      <c r="I14490"/>
      <c r="J14490" s="6"/>
      <c r="K14490"/>
      <c r="L14490" s="5"/>
      <c r="M14490" s="5"/>
      <c r="N14490"/>
    </row>
    <row r="14491" spans="2:14">
      <c r="B14491"/>
      <c r="C14491"/>
      <c r="D14491"/>
      <c r="E14491"/>
      <c r="F14491"/>
      <c r="G14491"/>
      <c r="H14491"/>
      <c r="I14491"/>
      <c r="J14491" s="6"/>
      <c r="K14491"/>
      <c r="L14491" s="5"/>
      <c r="M14491" s="5"/>
      <c r="N14491"/>
    </row>
    <row r="14492" spans="2:14">
      <c r="B14492"/>
      <c r="C14492"/>
      <c r="D14492"/>
      <c r="E14492"/>
      <c r="F14492"/>
      <c r="G14492"/>
      <c r="H14492"/>
      <c r="I14492"/>
      <c r="J14492" s="6"/>
      <c r="K14492"/>
      <c r="L14492" s="5"/>
      <c r="M14492" s="5"/>
      <c r="N14492"/>
    </row>
    <row r="14493" spans="2:14">
      <c r="B14493"/>
      <c r="C14493"/>
      <c r="D14493"/>
      <c r="E14493"/>
      <c r="F14493"/>
      <c r="G14493"/>
      <c r="H14493"/>
      <c r="I14493"/>
      <c r="J14493" s="6"/>
      <c r="K14493"/>
      <c r="L14493" s="5"/>
      <c r="M14493" s="5"/>
      <c r="N14493"/>
    </row>
    <row r="14494" spans="2:14">
      <c r="B14494"/>
      <c r="C14494"/>
      <c r="D14494"/>
      <c r="E14494"/>
      <c r="F14494"/>
      <c r="G14494"/>
      <c r="H14494"/>
      <c r="I14494"/>
      <c r="J14494" s="6"/>
      <c r="K14494"/>
      <c r="L14494" s="5"/>
      <c r="M14494" s="5"/>
      <c r="N14494"/>
    </row>
    <row r="14495" spans="2:14">
      <c r="B14495"/>
      <c r="C14495"/>
      <c r="D14495"/>
      <c r="E14495"/>
      <c r="F14495"/>
      <c r="G14495"/>
      <c r="H14495"/>
      <c r="I14495"/>
      <c r="J14495" s="6"/>
      <c r="K14495"/>
      <c r="L14495" s="5"/>
      <c r="M14495" s="5"/>
      <c r="N14495"/>
    </row>
    <row r="14496" spans="2:14">
      <c r="B14496"/>
      <c r="C14496"/>
      <c r="D14496"/>
      <c r="E14496"/>
      <c r="F14496"/>
      <c r="G14496"/>
      <c r="H14496"/>
      <c r="I14496"/>
      <c r="J14496" s="6"/>
      <c r="K14496"/>
      <c r="L14496" s="5"/>
      <c r="M14496" s="5"/>
      <c r="N14496"/>
    </row>
    <row r="14497" spans="2:14">
      <c r="B14497"/>
      <c r="C14497"/>
      <c r="D14497"/>
      <c r="E14497"/>
      <c r="F14497"/>
      <c r="G14497"/>
      <c r="H14497"/>
      <c r="I14497"/>
      <c r="J14497" s="6"/>
      <c r="K14497"/>
      <c r="L14497" s="5"/>
      <c r="M14497" s="5"/>
      <c r="N14497"/>
    </row>
    <row r="14498" spans="2:14">
      <c r="B14498"/>
      <c r="C14498"/>
      <c r="D14498"/>
      <c r="E14498"/>
      <c r="F14498"/>
      <c r="G14498"/>
      <c r="H14498"/>
      <c r="I14498"/>
      <c r="J14498" s="6"/>
      <c r="K14498"/>
      <c r="L14498" s="5"/>
      <c r="M14498" s="5"/>
      <c r="N14498"/>
    </row>
    <row r="14499" spans="2:14">
      <c r="B14499"/>
      <c r="C14499"/>
      <c r="D14499"/>
      <c r="E14499"/>
      <c r="F14499"/>
      <c r="G14499"/>
      <c r="H14499"/>
      <c r="I14499"/>
      <c r="J14499" s="6"/>
      <c r="K14499"/>
      <c r="L14499" s="5"/>
      <c r="M14499" s="5"/>
      <c r="N14499"/>
    </row>
    <row r="14500" spans="2:14">
      <c r="B14500"/>
      <c r="C14500"/>
      <c r="D14500"/>
      <c r="E14500"/>
      <c r="F14500"/>
      <c r="G14500"/>
      <c r="H14500"/>
      <c r="I14500"/>
      <c r="J14500" s="6"/>
      <c r="K14500"/>
      <c r="L14500" s="5"/>
      <c r="M14500" s="5"/>
      <c r="N14500"/>
    </row>
    <row r="14501" spans="2:14">
      <c r="B14501"/>
      <c r="C14501"/>
      <c r="D14501"/>
      <c r="E14501"/>
      <c r="F14501"/>
      <c r="G14501"/>
      <c r="H14501"/>
      <c r="I14501"/>
      <c r="J14501" s="6"/>
      <c r="K14501"/>
      <c r="L14501" s="5"/>
      <c r="M14501" s="5"/>
      <c r="N14501"/>
    </row>
    <row r="14502" spans="2:14">
      <c r="B14502"/>
      <c r="C14502"/>
      <c r="D14502"/>
      <c r="E14502"/>
      <c r="F14502"/>
      <c r="G14502"/>
      <c r="H14502"/>
      <c r="I14502"/>
      <c r="J14502" s="6"/>
      <c r="K14502"/>
      <c r="L14502" s="5"/>
      <c r="M14502" s="5"/>
      <c r="N14502"/>
    </row>
    <row r="14503" spans="2:14">
      <c r="B14503"/>
      <c r="C14503"/>
      <c r="D14503"/>
      <c r="E14503"/>
      <c r="F14503"/>
      <c r="G14503"/>
      <c r="H14503"/>
      <c r="I14503"/>
      <c r="J14503" s="6"/>
      <c r="K14503"/>
      <c r="L14503" s="5"/>
      <c r="M14503" s="5"/>
      <c r="N14503"/>
    </row>
    <row r="14504" spans="2:14">
      <c r="B14504"/>
      <c r="C14504"/>
      <c r="D14504"/>
      <c r="E14504"/>
      <c r="F14504"/>
      <c r="G14504"/>
      <c r="H14504"/>
      <c r="I14504"/>
      <c r="J14504" s="6"/>
      <c r="K14504"/>
      <c r="L14504" s="5"/>
      <c r="M14504" s="5"/>
      <c r="N14504"/>
    </row>
    <row r="14505" spans="2:14">
      <c r="B14505"/>
      <c r="C14505"/>
      <c r="D14505"/>
      <c r="E14505"/>
      <c r="F14505"/>
      <c r="G14505"/>
      <c r="H14505"/>
      <c r="I14505"/>
      <c r="J14505" s="6"/>
      <c r="K14505"/>
      <c r="L14505" s="5"/>
      <c r="M14505" s="5"/>
      <c r="N14505"/>
    </row>
    <row r="14506" spans="2:14">
      <c r="B14506"/>
      <c r="C14506"/>
      <c r="D14506"/>
      <c r="E14506"/>
      <c r="F14506"/>
      <c r="G14506"/>
      <c r="H14506"/>
      <c r="I14506"/>
      <c r="J14506" s="6"/>
      <c r="K14506"/>
      <c r="L14506" s="5"/>
      <c r="M14506" s="5"/>
      <c r="N14506"/>
    </row>
    <row r="14507" spans="2:14">
      <c r="B14507"/>
      <c r="C14507"/>
      <c r="D14507"/>
      <c r="E14507"/>
      <c r="F14507"/>
      <c r="G14507"/>
      <c r="H14507"/>
      <c r="I14507"/>
      <c r="J14507" s="6"/>
      <c r="K14507"/>
      <c r="L14507" s="5"/>
      <c r="M14507" s="5"/>
      <c r="N14507"/>
    </row>
    <row r="14508" spans="2:14">
      <c r="B14508"/>
      <c r="C14508"/>
      <c r="D14508"/>
      <c r="E14508"/>
      <c r="F14508"/>
      <c r="G14508"/>
      <c r="H14508"/>
      <c r="I14508"/>
      <c r="J14508" s="6"/>
      <c r="K14508"/>
      <c r="L14508" s="5"/>
      <c r="M14508" s="5"/>
      <c r="N14508"/>
    </row>
    <row r="14509" spans="2:14">
      <c r="B14509"/>
      <c r="C14509"/>
      <c r="D14509"/>
      <c r="E14509"/>
      <c r="F14509"/>
      <c r="G14509"/>
      <c r="H14509"/>
      <c r="I14509"/>
      <c r="J14509" s="6"/>
      <c r="K14509"/>
      <c r="L14509" s="5"/>
      <c r="M14509" s="5"/>
      <c r="N14509"/>
    </row>
    <row r="14510" spans="2:14">
      <c r="B14510"/>
      <c r="C14510"/>
      <c r="D14510"/>
      <c r="E14510"/>
      <c r="F14510"/>
      <c r="G14510"/>
      <c r="H14510"/>
      <c r="I14510"/>
      <c r="J14510" s="6"/>
      <c r="K14510"/>
      <c r="L14510" s="5"/>
      <c r="M14510" s="5"/>
      <c r="N14510"/>
    </row>
    <row r="14511" spans="2:14">
      <c r="B14511"/>
      <c r="C14511"/>
      <c r="D14511"/>
      <c r="E14511"/>
      <c r="F14511"/>
      <c r="G14511"/>
      <c r="H14511"/>
      <c r="I14511"/>
      <c r="J14511" s="6"/>
      <c r="K14511"/>
      <c r="L14511" s="5"/>
      <c r="M14511" s="5"/>
      <c r="N14511"/>
    </row>
    <row r="14512" spans="2:14">
      <c r="B14512"/>
      <c r="C14512"/>
      <c r="D14512"/>
      <c r="E14512"/>
      <c r="F14512"/>
      <c r="G14512"/>
      <c r="H14512"/>
      <c r="I14512"/>
      <c r="J14512" s="6"/>
      <c r="K14512"/>
      <c r="L14512" s="5"/>
      <c r="M14512" s="5"/>
      <c r="N14512"/>
    </row>
    <row r="14513" spans="2:14">
      <c r="B14513"/>
      <c r="C14513"/>
      <c r="D14513"/>
      <c r="E14513"/>
      <c r="F14513"/>
      <c r="G14513"/>
      <c r="H14513"/>
      <c r="I14513"/>
      <c r="J14513" s="6"/>
      <c r="K14513"/>
      <c r="L14513" s="5"/>
      <c r="M14513" s="5"/>
      <c r="N14513"/>
    </row>
    <row r="14514" spans="2:14">
      <c r="B14514"/>
      <c r="C14514"/>
      <c r="D14514"/>
      <c r="E14514"/>
      <c r="F14514"/>
      <c r="G14514"/>
      <c r="H14514"/>
      <c r="I14514"/>
      <c r="J14514" s="6"/>
      <c r="K14514"/>
      <c r="L14514" s="5"/>
      <c r="M14514" s="5"/>
      <c r="N14514"/>
    </row>
    <row r="14515" spans="2:14">
      <c r="B14515"/>
      <c r="C14515"/>
      <c r="D14515"/>
      <c r="E14515"/>
      <c r="F14515"/>
      <c r="G14515"/>
      <c r="H14515"/>
      <c r="I14515"/>
      <c r="J14515" s="6"/>
      <c r="K14515"/>
      <c r="L14515" s="5"/>
      <c r="M14515" s="5"/>
      <c r="N14515"/>
    </row>
    <row r="14516" spans="2:14">
      <c r="B14516"/>
      <c r="C14516"/>
      <c r="D14516"/>
      <c r="E14516"/>
      <c r="F14516"/>
      <c r="G14516"/>
      <c r="H14516"/>
      <c r="I14516"/>
      <c r="J14516" s="6"/>
      <c r="K14516"/>
      <c r="L14516" s="5"/>
      <c r="M14516" s="5"/>
      <c r="N14516"/>
    </row>
    <row r="14517" spans="2:14">
      <c r="B14517"/>
      <c r="C14517"/>
      <c r="D14517"/>
      <c r="E14517"/>
      <c r="F14517"/>
      <c r="G14517"/>
      <c r="H14517"/>
      <c r="I14517"/>
      <c r="J14517" s="6"/>
      <c r="K14517"/>
      <c r="L14517" s="5"/>
      <c r="M14517" s="5"/>
      <c r="N14517"/>
    </row>
    <row r="14518" spans="2:14">
      <c r="B14518"/>
      <c r="C14518"/>
      <c r="D14518"/>
      <c r="E14518"/>
      <c r="F14518"/>
      <c r="G14518"/>
      <c r="H14518"/>
      <c r="I14518"/>
      <c r="J14518" s="6"/>
      <c r="K14518"/>
      <c r="L14518" s="5"/>
      <c r="M14518" s="5"/>
      <c r="N14518"/>
    </row>
    <row r="14519" spans="2:14">
      <c r="B14519"/>
      <c r="C14519"/>
      <c r="D14519"/>
      <c r="E14519"/>
      <c r="F14519"/>
      <c r="G14519"/>
      <c r="H14519"/>
      <c r="I14519"/>
      <c r="J14519" s="6"/>
      <c r="K14519"/>
      <c r="L14519" s="5"/>
      <c r="M14519" s="5"/>
      <c r="N14519"/>
    </row>
    <row r="14520" spans="2:14">
      <c r="B14520"/>
      <c r="C14520"/>
      <c r="D14520"/>
      <c r="E14520"/>
      <c r="F14520"/>
      <c r="G14520"/>
      <c r="H14520"/>
      <c r="I14520"/>
      <c r="J14520" s="6"/>
      <c r="K14520"/>
      <c r="L14520" s="5"/>
      <c r="M14520" s="5"/>
      <c r="N14520"/>
    </row>
    <row r="14521" spans="2:14">
      <c r="B14521"/>
      <c r="C14521"/>
      <c r="D14521"/>
      <c r="E14521"/>
      <c r="F14521"/>
      <c r="G14521"/>
      <c r="H14521"/>
      <c r="I14521"/>
      <c r="J14521" s="6"/>
      <c r="K14521"/>
      <c r="L14521" s="5"/>
      <c r="M14521" s="5"/>
      <c r="N14521"/>
    </row>
    <row r="14522" spans="2:14">
      <c r="B14522"/>
      <c r="C14522"/>
      <c r="D14522"/>
      <c r="E14522"/>
      <c r="F14522"/>
      <c r="G14522"/>
      <c r="H14522"/>
      <c r="I14522"/>
      <c r="J14522" s="6"/>
      <c r="K14522"/>
      <c r="L14522" s="5"/>
      <c r="M14522" s="5"/>
      <c r="N14522"/>
    </row>
    <row r="14523" spans="2:14">
      <c r="B14523"/>
      <c r="C14523"/>
      <c r="D14523"/>
      <c r="E14523"/>
      <c r="F14523"/>
      <c r="G14523"/>
      <c r="H14523"/>
      <c r="I14523"/>
      <c r="J14523" s="6"/>
      <c r="K14523"/>
      <c r="L14523" s="5"/>
      <c r="M14523" s="5"/>
      <c r="N14523"/>
    </row>
    <row r="14524" spans="2:14">
      <c r="B14524"/>
      <c r="C14524"/>
      <c r="D14524"/>
      <c r="E14524"/>
      <c r="F14524"/>
      <c r="G14524"/>
      <c r="H14524"/>
      <c r="I14524"/>
      <c r="J14524" s="6"/>
      <c r="K14524"/>
      <c r="L14524" s="5"/>
      <c r="M14524" s="5"/>
      <c r="N14524"/>
    </row>
    <row r="14525" spans="2:14">
      <c r="B14525"/>
      <c r="C14525"/>
      <c r="D14525"/>
      <c r="E14525"/>
      <c r="F14525"/>
      <c r="G14525"/>
      <c r="H14525"/>
      <c r="I14525"/>
      <c r="J14525" s="6"/>
      <c r="K14525"/>
      <c r="L14525" s="5"/>
      <c r="M14525" s="5"/>
      <c r="N14525"/>
    </row>
    <row r="14526" spans="2:14">
      <c r="B14526"/>
      <c r="C14526"/>
      <c r="D14526"/>
      <c r="E14526"/>
      <c r="F14526"/>
      <c r="G14526"/>
      <c r="H14526"/>
      <c r="I14526"/>
      <c r="J14526" s="6"/>
      <c r="K14526"/>
      <c r="L14526" s="5"/>
      <c r="M14526" s="5"/>
      <c r="N14526"/>
    </row>
    <row r="14527" spans="2:14">
      <c r="B14527"/>
      <c r="C14527"/>
      <c r="D14527"/>
      <c r="E14527"/>
      <c r="F14527"/>
      <c r="G14527"/>
      <c r="H14527"/>
      <c r="I14527"/>
      <c r="J14527" s="6"/>
      <c r="K14527"/>
      <c r="L14527" s="5"/>
      <c r="M14527" s="5"/>
      <c r="N14527"/>
    </row>
    <row r="14528" spans="2:14">
      <c r="B14528"/>
      <c r="C14528"/>
      <c r="D14528"/>
      <c r="E14528"/>
      <c r="F14528"/>
      <c r="G14528"/>
      <c r="H14528"/>
      <c r="I14528"/>
      <c r="J14528" s="6"/>
      <c r="K14528"/>
      <c r="L14528" s="5"/>
      <c r="M14528" s="5"/>
      <c r="N14528"/>
    </row>
    <row r="14529" spans="2:14">
      <c r="B14529"/>
      <c r="C14529"/>
      <c r="D14529"/>
      <c r="E14529"/>
      <c r="F14529"/>
      <c r="G14529"/>
      <c r="H14529"/>
      <c r="I14529"/>
      <c r="J14529" s="6"/>
      <c r="K14529"/>
      <c r="L14529" s="5"/>
      <c r="M14529" s="5"/>
      <c r="N14529"/>
    </row>
    <row r="14530" spans="2:14">
      <c r="B14530"/>
      <c r="C14530"/>
      <c r="D14530"/>
      <c r="E14530"/>
      <c r="F14530"/>
      <c r="G14530"/>
      <c r="H14530"/>
      <c r="I14530"/>
      <c r="J14530" s="6"/>
      <c r="K14530"/>
      <c r="L14530" s="5"/>
      <c r="M14530" s="5"/>
      <c r="N14530"/>
    </row>
    <row r="14531" spans="2:14">
      <c r="B14531"/>
      <c r="C14531"/>
      <c r="D14531"/>
      <c r="E14531"/>
      <c r="F14531"/>
      <c r="G14531"/>
      <c r="H14531"/>
      <c r="I14531"/>
      <c r="J14531" s="6"/>
      <c r="K14531"/>
      <c r="L14531" s="5"/>
      <c r="M14531" s="5"/>
      <c r="N14531"/>
    </row>
    <row r="14532" spans="2:14">
      <c r="B14532"/>
      <c r="C14532"/>
      <c r="D14532"/>
      <c r="E14532"/>
      <c r="F14532"/>
      <c r="G14532"/>
      <c r="H14532"/>
      <c r="I14532"/>
      <c r="J14532" s="6"/>
      <c r="K14532"/>
      <c r="L14532" s="5"/>
      <c r="M14532" s="5"/>
      <c r="N14532"/>
    </row>
    <row r="14533" spans="2:14">
      <c r="B14533"/>
      <c r="C14533"/>
      <c r="D14533"/>
      <c r="E14533"/>
      <c r="F14533"/>
      <c r="G14533"/>
      <c r="H14533"/>
      <c r="I14533"/>
      <c r="J14533" s="6"/>
      <c r="K14533"/>
      <c r="L14533" s="5"/>
      <c r="M14533" s="5"/>
      <c r="N14533"/>
    </row>
    <row r="14534" spans="2:14">
      <c r="B14534"/>
      <c r="C14534"/>
      <c r="D14534"/>
      <c r="E14534"/>
      <c r="F14534"/>
      <c r="G14534"/>
      <c r="H14534"/>
      <c r="I14534"/>
      <c r="J14534" s="6"/>
      <c r="K14534"/>
      <c r="L14534" s="5"/>
      <c r="M14534" s="5"/>
      <c r="N14534"/>
    </row>
    <row r="14535" spans="2:14">
      <c r="B14535"/>
      <c r="C14535"/>
      <c r="D14535"/>
      <c r="E14535"/>
      <c r="F14535"/>
      <c r="G14535"/>
      <c r="H14535"/>
      <c r="I14535"/>
      <c r="J14535" s="6"/>
      <c r="K14535"/>
      <c r="L14535" s="5"/>
      <c r="M14535" s="5"/>
      <c r="N14535"/>
    </row>
    <row r="14536" spans="2:14">
      <c r="B14536"/>
      <c r="C14536"/>
      <c r="D14536"/>
      <c r="E14536"/>
      <c r="F14536"/>
      <c r="G14536"/>
      <c r="H14536"/>
      <c r="I14536"/>
      <c r="J14536" s="6"/>
      <c r="K14536"/>
      <c r="L14536" s="5"/>
      <c r="M14536" s="5"/>
      <c r="N14536"/>
    </row>
    <row r="14537" spans="2:14">
      <c r="B14537"/>
      <c r="C14537"/>
      <c r="D14537"/>
      <c r="E14537"/>
      <c r="F14537"/>
      <c r="G14537"/>
      <c r="H14537"/>
      <c r="I14537"/>
      <c r="J14537" s="6"/>
      <c r="K14537"/>
      <c r="L14537" s="5"/>
      <c r="M14537" s="5"/>
      <c r="N14537"/>
    </row>
    <row r="14538" spans="2:14">
      <c r="B14538"/>
      <c r="C14538"/>
      <c r="D14538"/>
      <c r="E14538"/>
      <c r="F14538"/>
      <c r="G14538"/>
      <c r="H14538"/>
      <c r="I14538"/>
      <c r="J14538" s="6"/>
      <c r="K14538"/>
      <c r="L14538" s="5"/>
      <c r="M14538" s="5"/>
      <c r="N14538"/>
    </row>
    <row r="14539" spans="2:14">
      <c r="B14539"/>
      <c r="C14539"/>
      <c r="D14539"/>
      <c r="E14539"/>
      <c r="F14539"/>
      <c r="G14539"/>
      <c r="H14539"/>
      <c r="I14539"/>
      <c r="J14539" s="6"/>
      <c r="K14539"/>
      <c r="L14539" s="5"/>
      <c r="M14539" s="5"/>
      <c r="N14539"/>
    </row>
    <row r="14540" spans="2:14">
      <c r="B14540"/>
      <c r="C14540"/>
      <c r="D14540"/>
      <c r="E14540"/>
      <c r="F14540"/>
      <c r="G14540"/>
      <c r="H14540"/>
      <c r="I14540"/>
      <c r="J14540" s="6"/>
      <c r="K14540"/>
      <c r="L14540" s="5"/>
      <c r="M14540" s="5"/>
      <c r="N14540"/>
    </row>
    <row r="14541" spans="2:14">
      <c r="B14541"/>
      <c r="C14541"/>
      <c r="D14541"/>
      <c r="E14541"/>
      <c r="F14541"/>
      <c r="G14541"/>
      <c r="H14541"/>
      <c r="I14541"/>
      <c r="J14541" s="6"/>
      <c r="K14541"/>
      <c r="L14541" s="5"/>
      <c r="M14541" s="5"/>
      <c r="N14541"/>
    </row>
    <row r="14542" spans="2:14">
      <c r="B14542"/>
      <c r="C14542"/>
      <c r="D14542"/>
      <c r="E14542"/>
      <c r="F14542"/>
      <c r="G14542"/>
      <c r="H14542"/>
      <c r="I14542"/>
      <c r="J14542" s="6"/>
      <c r="K14542"/>
      <c r="L14542" s="5"/>
      <c r="M14542" s="5"/>
      <c r="N14542"/>
    </row>
    <row r="14543" spans="2:14">
      <c r="B14543"/>
      <c r="C14543"/>
      <c r="D14543"/>
      <c r="E14543"/>
      <c r="F14543"/>
      <c r="G14543"/>
      <c r="H14543"/>
      <c r="I14543"/>
      <c r="J14543" s="6"/>
      <c r="K14543"/>
      <c r="L14543" s="5"/>
      <c r="M14543" s="5"/>
      <c r="N14543"/>
    </row>
    <row r="14544" spans="2:14">
      <c r="B14544"/>
      <c r="C14544"/>
      <c r="D14544"/>
      <c r="E14544"/>
      <c r="F14544"/>
      <c r="G14544"/>
      <c r="H14544"/>
      <c r="I14544"/>
      <c r="J14544" s="6"/>
      <c r="K14544"/>
      <c r="L14544" s="5"/>
      <c r="M14544" s="5"/>
      <c r="N14544"/>
    </row>
    <row r="14545" spans="2:14">
      <c r="B14545"/>
      <c r="C14545"/>
      <c r="D14545"/>
      <c r="E14545"/>
      <c r="F14545"/>
      <c r="G14545"/>
      <c r="H14545"/>
      <c r="I14545"/>
      <c r="J14545" s="6"/>
      <c r="K14545"/>
      <c r="L14545" s="5"/>
      <c r="M14545" s="5"/>
      <c r="N14545"/>
    </row>
    <row r="14546" spans="2:14">
      <c r="B14546"/>
      <c r="C14546"/>
      <c r="D14546"/>
      <c r="E14546"/>
      <c r="F14546"/>
      <c r="G14546"/>
      <c r="H14546"/>
      <c r="I14546"/>
      <c r="J14546" s="6"/>
      <c r="K14546"/>
      <c r="L14546" s="5"/>
      <c r="M14546" s="5"/>
      <c r="N14546"/>
    </row>
    <row r="14547" spans="2:14">
      <c r="B14547"/>
      <c r="C14547"/>
      <c r="D14547"/>
      <c r="E14547"/>
      <c r="F14547"/>
      <c r="G14547"/>
      <c r="H14547"/>
      <c r="I14547"/>
      <c r="J14547" s="6"/>
      <c r="K14547"/>
      <c r="L14547" s="5"/>
      <c r="M14547" s="5"/>
      <c r="N14547"/>
    </row>
    <row r="14548" spans="2:14">
      <c r="B14548"/>
      <c r="C14548"/>
      <c r="D14548"/>
      <c r="E14548"/>
      <c r="F14548"/>
      <c r="G14548"/>
      <c r="H14548"/>
      <c r="I14548"/>
      <c r="J14548" s="6"/>
      <c r="K14548"/>
      <c r="L14548" s="5"/>
      <c r="M14548" s="5"/>
      <c r="N14548"/>
    </row>
    <row r="14549" spans="2:14">
      <c r="B14549"/>
      <c r="C14549"/>
      <c r="D14549"/>
      <c r="E14549"/>
      <c r="F14549"/>
      <c r="G14549"/>
      <c r="H14549"/>
      <c r="I14549"/>
      <c r="J14549" s="6"/>
      <c r="K14549"/>
      <c r="L14549" s="5"/>
      <c r="M14549" s="5"/>
      <c r="N14549"/>
    </row>
    <row r="14550" spans="2:14">
      <c r="B14550"/>
      <c r="C14550"/>
      <c r="D14550"/>
      <c r="E14550"/>
      <c r="F14550"/>
      <c r="G14550"/>
      <c r="H14550"/>
      <c r="I14550"/>
      <c r="J14550" s="6"/>
      <c r="K14550"/>
      <c r="L14550" s="5"/>
      <c r="M14550" s="5"/>
      <c r="N14550"/>
    </row>
    <row r="14551" spans="2:14">
      <c r="B14551"/>
      <c r="C14551"/>
      <c r="D14551"/>
      <c r="E14551"/>
      <c r="F14551"/>
      <c r="G14551"/>
      <c r="H14551"/>
      <c r="I14551"/>
      <c r="J14551" s="6"/>
      <c r="K14551"/>
      <c r="L14551" s="5"/>
      <c r="M14551" s="5"/>
      <c r="N14551"/>
    </row>
    <row r="14552" spans="2:14">
      <c r="B14552"/>
      <c r="C14552"/>
      <c r="D14552"/>
      <c r="E14552"/>
      <c r="F14552"/>
      <c r="G14552"/>
      <c r="H14552"/>
      <c r="I14552"/>
      <c r="J14552" s="6"/>
      <c r="K14552"/>
      <c r="L14552" s="5"/>
      <c r="M14552" s="5"/>
      <c r="N14552"/>
    </row>
    <row r="14553" spans="2:14">
      <c r="B14553"/>
      <c r="C14553"/>
      <c r="D14553"/>
      <c r="E14553"/>
      <c r="F14553"/>
      <c r="G14553"/>
      <c r="H14553"/>
      <c r="I14553"/>
      <c r="J14553" s="6"/>
      <c r="K14553"/>
      <c r="L14553" s="5"/>
      <c r="M14553" s="5"/>
      <c r="N14553"/>
    </row>
    <row r="14554" spans="2:14">
      <c r="B14554"/>
      <c r="C14554"/>
      <c r="D14554"/>
      <c r="E14554"/>
      <c r="F14554"/>
      <c r="G14554"/>
      <c r="H14554"/>
      <c r="I14554"/>
      <c r="J14554" s="6"/>
      <c r="K14554"/>
      <c r="L14554" s="5"/>
      <c r="M14554" s="5"/>
      <c r="N14554"/>
    </row>
    <row r="14555" spans="2:14">
      <c r="B14555"/>
      <c r="C14555"/>
      <c r="D14555"/>
      <c r="E14555"/>
      <c r="F14555"/>
      <c r="G14555"/>
      <c r="H14555"/>
      <c r="I14555"/>
      <c r="J14555" s="6"/>
      <c r="K14555"/>
      <c r="L14555" s="5"/>
      <c r="M14555" s="5"/>
      <c r="N14555"/>
    </row>
    <row r="14556" spans="2:14">
      <c r="B14556"/>
      <c r="C14556"/>
      <c r="D14556"/>
      <c r="E14556"/>
      <c r="F14556"/>
      <c r="G14556"/>
      <c r="H14556"/>
      <c r="I14556"/>
      <c r="J14556" s="6"/>
      <c r="K14556"/>
      <c r="L14556" s="5"/>
      <c r="M14556" s="5"/>
      <c r="N14556"/>
    </row>
    <row r="14557" spans="2:14">
      <c r="B14557"/>
      <c r="C14557"/>
      <c r="D14557"/>
      <c r="E14557"/>
      <c r="F14557"/>
      <c r="G14557"/>
      <c r="H14557"/>
      <c r="I14557"/>
      <c r="J14557" s="6"/>
      <c r="K14557"/>
      <c r="L14557" s="5"/>
      <c r="M14557" s="5"/>
      <c r="N14557"/>
    </row>
    <row r="14558" spans="2:14">
      <c r="B14558"/>
      <c r="C14558"/>
      <c r="D14558"/>
      <c r="E14558"/>
      <c r="F14558"/>
      <c r="G14558"/>
      <c r="H14558"/>
      <c r="I14558"/>
      <c r="J14558" s="6"/>
      <c r="K14558"/>
      <c r="L14558" s="5"/>
      <c r="M14558" s="5"/>
      <c r="N14558"/>
    </row>
    <row r="14559" spans="2:14">
      <c r="B14559"/>
      <c r="C14559"/>
      <c r="D14559"/>
      <c r="E14559"/>
      <c r="F14559"/>
      <c r="G14559"/>
      <c r="H14559"/>
      <c r="I14559"/>
      <c r="J14559" s="6"/>
      <c r="K14559"/>
      <c r="L14559" s="5"/>
      <c r="M14559" s="5"/>
      <c r="N14559"/>
    </row>
    <row r="14560" spans="2:14">
      <c r="B14560"/>
      <c r="C14560"/>
      <c r="D14560"/>
      <c r="E14560"/>
      <c r="F14560"/>
      <c r="G14560"/>
      <c r="H14560"/>
      <c r="I14560"/>
      <c r="J14560" s="6"/>
      <c r="K14560"/>
      <c r="L14560" s="5"/>
      <c r="M14560" s="5"/>
      <c r="N14560"/>
    </row>
    <row r="14561" spans="2:14">
      <c r="B14561"/>
      <c r="C14561"/>
      <c r="D14561"/>
      <c r="E14561"/>
      <c r="F14561"/>
      <c r="G14561"/>
      <c r="H14561"/>
      <c r="I14561"/>
      <c r="J14561" s="6"/>
      <c r="K14561"/>
      <c r="L14561" s="5"/>
      <c r="M14561" s="5"/>
      <c r="N14561"/>
    </row>
    <row r="14562" spans="2:14">
      <c r="B14562"/>
      <c r="C14562"/>
      <c r="D14562"/>
      <c r="E14562"/>
      <c r="F14562"/>
      <c r="G14562"/>
      <c r="H14562"/>
      <c r="I14562"/>
      <c r="J14562" s="6"/>
      <c r="K14562"/>
      <c r="L14562" s="5"/>
      <c r="M14562" s="5"/>
      <c r="N14562"/>
    </row>
    <row r="14563" spans="2:14">
      <c r="B14563"/>
      <c r="C14563"/>
      <c r="D14563"/>
      <c r="E14563"/>
      <c r="F14563"/>
      <c r="G14563"/>
      <c r="H14563"/>
      <c r="I14563"/>
      <c r="J14563" s="6"/>
      <c r="K14563"/>
      <c r="L14563" s="5"/>
      <c r="M14563" s="5"/>
      <c r="N14563"/>
    </row>
    <row r="14564" spans="2:14">
      <c r="B14564"/>
      <c r="C14564"/>
      <c r="D14564"/>
      <c r="E14564"/>
      <c r="F14564"/>
      <c r="G14564"/>
      <c r="H14564"/>
      <c r="I14564"/>
      <c r="J14564" s="6"/>
      <c r="K14564"/>
      <c r="L14564" s="5"/>
      <c r="M14564" s="5"/>
      <c r="N14564"/>
    </row>
    <row r="14565" spans="2:14">
      <c r="B14565"/>
      <c r="C14565"/>
      <c r="D14565"/>
      <c r="E14565"/>
      <c r="F14565"/>
      <c r="G14565"/>
      <c r="H14565"/>
      <c r="I14565"/>
      <c r="J14565" s="6"/>
      <c r="K14565"/>
      <c r="L14565" s="5"/>
      <c r="M14565" s="5"/>
      <c r="N14565"/>
    </row>
    <row r="14566" spans="2:14">
      <c r="B14566"/>
      <c r="C14566"/>
      <c r="D14566"/>
      <c r="E14566"/>
      <c r="F14566"/>
      <c r="G14566"/>
      <c r="H14566"/>
      <c r="I14566"/>
      <c r="J14566" s="6"/>
      <c r="K14566"/>
      <c r="L14566" s="5"/>
      <c r="M14566" s="5"/>
      <c r="N14566"/>
    </row>
    <row r="14567" spans="2:14">
      <c r="B14567"/>
      <c r="C14567"/>
      <c r="D14567"/>
      <c r="E14567"/>
      <c r="F14567"/>
      <c r="G14567"/>
      <c r="H14567"/>
      <c r="I14567"/>
      <c r="J14567" s="6"/>
      <c r="K14567"/>
      <c r="L14567" s="5"/>
      <c r="M14567" s="5"/>
      <c r="N14567"/>
    </row>
    <row r="14568" spans="2:14">
      <c r="B14568"/>
      <c r="C14568"/>
      <c r="D14568"/>
      <c r="E14568"/>
      <c r="F14568"/>
      <c r="G14568"/>
      <c r="H14568"/>
      <c r="I14568"/>
      <c r="J14568" s="6"/>
      <c r="K14568"/>
      <c r="L14568" s="5"/>
      <c r="M14568" s="5"/>
      <c r="N14568"/>
    </row>
    <row r="14569" spans="2:14">
      <c r="B14569"/>
      <c r="C14569"/>
      <c r="D14569"/>
      <c r="E14569"/>
      <c r="F14569"/>
      <c r="G14569"/>
      <c r="H14569"/>
      <c r="I14569"/>
      <c r="J14569" s="6"/>
      <c r="K14569"/>
      <c r="L14569" s="5"/>
      <c r="M14569" s="5"/>
      <c r="N14569"/>
    </row>
    <row r="14570" spans="2:14">
      <c r="B14570"/>
      <c r="C14570"/>
      <c r="D14570"/>
      <c r="E14570"/>
      <c r="F14570"/>
      <c r="G14570"/>
      <c r="H14570"/>
      <c r="I14570"/>
      <c r="J14570" s="6"/>
      <c r="K14570"/>
      <c r="L14570" s="5"/>
      <c r="M14570" s="5"/>
      <c r="N14570"/>
    </row>
    <row r="14571" spans="2:14">
      <c r="B14571"/>
      <c r="C14571"/>
      <c r="D14571"/>
      <c r="E14571"/>
      <c r="F14571"/>
      <c r="G14571"/>
      <c r="H14571"/>
      <c r="I14571"/>
      <c r="J14571" s="6"/>
      <c r="K14571"/>
      <c r="L14571" s="5"/>
      <c r="M14571" s="5"/>
      <c r="N14571"/>
    </row>
    <row r="14572" spans="2:14">
      <c r="B14572"/>
      <c r="C14572"/>
      <c r="D14572"/>
      <c r="E14572"/>
      <c r="F14572"/>
      <c r="G14572"/>
      <c r="H14572"/>
      <c r="I14572"/>
      <c r="J14572" s="6"/>
      <c r="K14572"/>
      <c r="L14572" s="5"/>
      <c r="M14572" s="5"/>
      <c r="N14572"/>
    </row>
    <row r="14573" spans="2:14">
      <c r="B14573"/>
      <c r="C14573"/>
      <c r="D14573"/>
      <c r="E14573"/>
      <c r="F14573"/>
      <c r="G14573"/>
      <c r="H14573"/>
      <c r="I14573"/>
      <c r="J14573" s="6"/>
      <c r="K14573"/>
      <c r="L14573" s="5"/>
      <c r="M14573" s="5"/>
      <c r="N14573"/>
    </row>
    <row r="14574" spans="2:14">
      <c r="B14574"/>
      <c r="C14574"/>
      <c r="D14574"/>
      <c r="E14574"/>
      <c r="F14574"/>
      <c r="G14574"/>
      <c r="H14574"/>
      <c r="I14574"/>
      <c r="J14574" s="6"/>
      <c r="K14574"/>
      <c r="L14574" s="5"/>
      <c r="M14574" s="5"/>
      <c r="N14574"/>
    </row>
    <row r="14575" spans="2:14">
      <c r="B14575"/>
      <c r="C14575"/>
      <c r="D14575"/>
      <c r="E14575"/>
      <c r="F14575"/>
      <c r="G14575"/>
      <c r="H14575"/>
      <c r="I14575"/>
      <c r="J14575" s="6"/>
      <c r="K14575"/>
      <c r="L14575" s="5"/>
      <c r="M14575" s="5"/>
      <c r="N14575"/>
    </row>
    <row r="14576" spans="2:14">
      <c r="B14576"/>
      <c r="C14576"/>
      <c r="D14576"/>
      <c r="E14576"/>
      <c r="F14576"/>
      <c r="G14576"/>
      <c r="H14576"/>
      <c r="I14576"/>
      <c r="J14576" s="6"/>
      <c r="K14576"/>
      <c r="L14576" s="5"/>
      <c r="M14576" s="5"/>
      <c r="N14576"/>
    </row>
    <row r="14577" spans="2:14">
      <c r="B14577"/>
      <c r="C14577"/>
      <c r="D14577"/>
      <c r="E14577"/>
      <c r="F14577"/>
      <c r="G14577"/>
      <c r="H14577"/>
      <c r="I14577"/>
      <c r="J14577" s="6"/>
      <c r="K14577"/>
      <c r="L14577" s="5"/>
      <c r="M14577" s="5"/>
      <c r="N14577"/>
    </row>
    <row r="14578" spans="2:14">
      <c r="B14578"/>
      <c r="C14578"/>
      <c r="D14578"/>
      <c r="E14578"/>
      <c r="F14578"/>
      <c r="G14578"/>
      <c r="H14578"/>
      <c r="I14578"/>
      <c r="J14578" s="6"/>
      <c r="K14578"/>
      <c r="L14578" s="5"/>
      <c r="M14578" s="5"/>
      <c r="N14578"/>
    </row>
    <row r="14579" spans="2:14">
      <c r="B14579"/>
      <c r="C14579"/>
      <c r="D14579"/>
      <c r="E14579"/>
      <c r="F14579"/>
      <c r="G14579"/>
      <c r="H14579"/>
      <c r="I14579"/>
      <c r="J14579" s="6"/>
      <c r="K14579"/>
      <c r="L14579" s="5"/>
      <c r="M14579" s="5"/>
      <c r="N14579"/>
    </row>
    <row r="14580" spans="2:14">
      <c r="B14580"/>
      <c r="C14580"/>
      <c r="D14580"/>
      <c r="E14580"/>
      <c r="F14580"/>
      <c r="G14580"/>
      <c r="H14580"/>
      <c r="I14580"/>
      <c r="J14580" s="6"/>
      <c r="K14580"/>
      <c r="L14580" s="5"/>
      <c r="M14580" s="5"/>
      <c r="N14580"/>
    </row>
    <row r="14581" spans="2:14">
      <c r="B14581"/>
      <c r="C14581"/>
      <c r="D14581"/>
      <c r="E14581"/>
      <c r="F14581"/>
      <c r="G14581"/>
      <c r="H14581"/>
      <c r="I14581"/>
      <c r="J14581" s="6"/>
      <c r="K14581"/>
      <c r="L14581" s="5"/>
      <c r="M14581" s="5"/>
      <c r="N14581"/>
    </row>
    <row r="14582" spans="2:14">
      <c r="B14582"/>
      <c r="C14582"/>
      <c r="D14582"/>
      <c r="E14582"/>
      <c r="F14582"/>
      <c r="G14582"/>
      <c r="H14582"/>
      <c r="I14582"/>
      <c r="J14582" s="6"/>
      <c r="K14582"/>
      <c r="L14582" s="5"/>
      <c r="M14582" s="5"/>
      <c r="N14582"/>
    </row>
    <row r="14583" spans="2:14">
      <c r="B14583"/>
      <c r="C14583"/>
      <c r="D14583"/>
      <c r="E14583"/>
      <c r="F14583"/>
      <c r="G14583"/>
      <c r="H14583"/>
      <c r="I14583"/>
      <c r="J14583" s="6"/>
      <c r="K14583"/>
      <c r="L14583" s="5"/>
      <c r="M14583" s="5"/>
      <c r="N14583"/>
    </row>
    <row r="14584" spans="2:14">
      <c r="B14584"/>
      <c r="C14584"/>
      <c r="D14584"/>
      <c r="E14584"/>
      <c r="F14584"/>
      <c r="G14584"/>
      <c r="H14584"/>
      <c r="I14584"/>
      <c r="J14584" s="6"/>
      <c r="K14584"/>
      <c r="L14584"/>
      <c r="M14584" s="5"/>
      <c r="N14584"/>
    </row>
    <row r="14585" spans="2:14">
      <c r="B14585"/>
      <c r="C14585"/>
      <c r="D14585"/>
      <c r="E14585"/>
      <c r="F14585"/>
      <c r="G14585"/>
      <c r="H14585"/>
      <c r="I14585"/>
      <c r="J14585" s="6"/>
      <c r="K14585"/>
      <c r="L14585" s="5"/>
      <c r="M14585" s="5"/>
      <c r="N14585"/>
    </row>
    <row r="14586" spans="2:14">
      <c r="B14586"/>
      <c r="C14586"/>
      <c r="D14586"/>
      <c r="E14586"/>
      <c r="F14586"/>
      <c r="G14586"/>
      <c r="H14586"/>
      <c r="I14586"/>
      <c r="J14586" s="6"/>
      <c r="K14586"/>
      <c r="L14586" s="5"/>
      <c r="M14586" s="5"/>
      <c r="N14586"/>
    </row>
    <row r="14587" spans="2:14">
      <c r="B14587"/>
      <c r="C14587"/>
      <c r="D14587"/>
      <c r="E14587"/>
      <c r="F14587"/>
      <c r="G14587"/>
      <c r="H14587"/>
      <c r="I14587"/>
      <c r="J14587" s="6"/>
      <c r="K14587"/>
      <c r="L14587" s="5"/>
      <c r="M14587" s="5"/>
      <c r="N14587"/>
    </row>
    <row r="14588" spans="2:14">
      <c r="B14588"/>
      <c r="C14588"/>
      <c r="D14588"/>
      <c r="E14588"/>
      <c r="F14588"/>
      <c r="G14588"/>
      <c r="H14588"/>
      <c r="I14588"/>
      <c r="J14588" s="6"/>
      <c r="K14588"/>
      <c r="L14588" s="5"/>
      <c r="M14588" s="5"/>
      <c r="N14588"/>
    </row>
    <row r="14589" spans="2:14">
      <c r="B14589"/>
      <c r="C14589"/>
      <c r="D14589"/>
      <c r="E14589"/>
      <c r="F14589"/>
      <c r="G14589"/>
      <c r="H14589"/>
      <c r="I14589"/>
      <c r="J14589" s="6"/>
      <c r="K14589"/>
      <c r="L14589" s="5"/>
      <c r="M14589" s="5"/>
      <c r="N14589"/>
    </row>
    <row r="14590" spans="2:14">
      <c r="B14590"/>
      <c r="C14590"/>
      <c r="D14590"/>
      <c r="E14590"/>
      <c r="F14590"/>
      <c r="G14590"/>
      <c r="H14590"/>
      <c r="I14590"/>
      <c r="J14590" s="6"/>
      <c r="K14590"/>
      <c r="L14590" s="5"/>
      <c r="M14590" s="5"/>
      <c r="N14590"/>
    </row>
    <row r="14591" spans="2:14">
      <c r="B14591"/>
      <c r="C14591"/>
      <c r="D14591"/>
      <c r="E14591"/>
      <c r="F14591"/>
      <c r="G14591"/>
      <c r="H14591"/>
      <c r="I14591"/>
      <c r="J14591" s="6"/>
      <c r="K14591"/>
      <c r="L14591"/>
      <c r="M14591" s="5"/>
      <c r="N14591"/>
    </row>
    <row r="14592" spans="2:14">
      <c r="B14592"/>
      <c r="C14592"/>
      <c r="D14592"/>
      <c r="E14592"/>
      <c r="F14592"/>
      <c r="G14592"/>
      <c r="H14592"/>
      <c r="I14592"/>
      <c r="J14592" s="6"/>
      <c r="K14592"/>
      <c r="L14592"/>
      <c r="M14592" s="5"/>
      <c r="N14592"/>
    </row>
    <row r="14593" spans="2:14">
      <c r="B14593"/>
      <c r="C14593"/>
      <c r="D14593"/>
      <c r="E14593"/>
      <c r="F14593"/>
      <c r="G14593"/>
      <c r="H14593"/>
      <c r="I14593"/>
      <c r="J14593" s="6"/>
      <c r="K14593"/>
      <c r="L14593" s="5"/>
      <c r="M14593" s="5"/>
      <c r="N14593"/>
    </row>
    <row r="14594" spans="2:14">
      <c r="B14594"/>
      <c r="C14594"/>
      <c r="D14594"/>
      <c r="E14594"/>
      <c r="F14594"/>
      <c r="G14594"/>
      <c r="H14594"/>
      <c r="I14594"/>
      <c r="J14594" s="6"/>
      <c r="K14594"/>
      <c r="L14594" s="5"/>
      <c r="M14594" s="5"/>
      <c r="N14594"/>
    </row>
    <row r="14595" spans="2:14">
      <c r="B14595"/>
      <c r="C14595"/>
      <c r="D14595"/>
      <c r="E14595"/>
      <c r="F14595"/>
      <c r="G14595"/>
      <c r="H14595"/>
      <c r="I14595"/>
      <c r="J14595" s="6"/>
      <c r="K14595"/>
      <c r="L14595" s="5"/>
      <c r="M14595" s="5"/>
      <c r="N14595"/>
    </row>
    <row r="14596" spans="2:14">
      <c r="B14596"/>
      <c r="C14596"/>
      <c r="D14596"/>
      <c r="E14596"/>
      <c r="F14596"/>
      <c r="G14596"/>
      <c r="H14596"/>
      <c r="I14596"/>
      <c r="J14596" s="6"/>
      <c r="K14596"/>
      <c r="L14596" s="5"/>
      <c r="M14596" s="5"/>
      <c r="N14596"/>
    </row>
    <row r="14597" spans="2:14">
      <c r="B14597"/>
      <c r="C14597"/>
      <c r="D14597"/>
      <c r="E14597"/>
      <c r="F14597"/>
      <c r="G14597"/>
      <c r="H14597"/>
      <c r="I14597"/>
      <c r="J14597" s="6"/>
      <c r="K14597"/>
      <c r="L14597" s="5"/>
      <c r="M14597" s="5"/>
      <c r="N14597"/>
    </row>
    <row r="14598" spans="2:14">
      <c r="B14598"/>
      <c r="C14598"/>
      <c r="D14598"/>
      <c r="E14598"/>
      <c r="F14598"/>
      <c r="G14598"/>
      <c r="H14598"/>
      <c r="I14598"/>
      <c r="J14598" s="6"/>
      <c r="K14598"/>
      <c r="L14598" s="5"/>
      <c r="M14598" s="5"/>
      <c r="N14598"/>
    </row>
    <row r="14599" spans="2:14">
      <c r="B14599"/>
      <c r="C14599"/>
      <c r="D14599"/>
      <c r="E14599"/>
      <c r="F14599"/>
      <c r="G14599"/>
      <c r="H14599"/>
      <c r="I14599"/>
      <c r="J14599" s="6"/>
      <c r="K14599"/>
      <c r="L14599" s="5"/>
      <c r="M14599" s="5"/>
      <c r="N14599"/>
    </row>
    <row r="14600" spans="2:14">
      <c r="B14600"/>
      <c r="C14600"/>
      <c r="D14600"/>
      <c r="E14600"/>
      <c r="F14600"/>
      <c r="G14600"/>
      <c r="H14600"/>
      <c r="I14600"/>
      <c r="J14600" s="6"/>
      <c r="K14600"/>
      <c r="L14600" s="5"/>
      <c r="M14600" s="5"/>
      <c r="N14600"/>
    </row>
    <row r="14601" spans="2:14">
      <c r="B14601"/>
      <c r="C14601"/>
      <c r="D14601"/>
      <c r="E14601"/>
      <c r="F14601"/>
      <c r="G14601"/>
      <c r="H14601"/>
      <c r="I14601"/>
      <c r="J14601" s="6"/>
      <c r="K14601"/>
      <c r="L14601" s="5"/>
      <c r="M14601" s="5"/>
      <c r="N14601"/>
    </row>
    <row r="14602" spans="2:14">
      <c r="B14602"/>
      <c r="C14602"/>
      <c r="D14602"/>
      <c r="E14602"/>
      <c r="F14602"/>
      <c r="G14602"/>
      <c r="H14602"/>
      <c r="I14602"/>
      <c r="J14602" s="6"/>
      <c r="K14602"/>
      <c r="L14602" s="5"/>
      <c r="M14602" s="5"/>
      <c r="N14602"/>
    </row>
    <row r="14603" spans="2:14">
      <c r="B14603"/>
      <c r="C14603"/>
      <c r="D14603"/>
      <c r="E14603"/>
      <c r="F14603"/>
      <c r="G14603"/>
      <c r="H14603"/>
      <c r="I14603"/>
      <c r="J14603" s="6"/>
      <c r="K14603"/>
      <c r="L14603" s="5"/>
      <c r="M14603" s="5"/>
      <c r="N14603"/>
    </row>
    <row r="14604" spans="2:14">
      <c r="B14604"/>
      <c r="C14604"/>
      <c r="D14604"/>
      <c r="E14604"/>
      <c r="F14604"/>
      <c r="G14604"/>
      <c r="H14604"/>
      <c r="I14604"/>
      <c r="J14604" s="6"/>
      <c r="K14604"/>
      <c r="L14604" s="5"/>
      <c r="M14604" s="5"/>
      <c r="N14604"/>
    </row>
    <row r="14605" spans="2:14">
      <c r="B14605"/>
      <c r="C14605"/>
      <c r="D14605"/>
      <c r="E14605"/>
      <c r="F14605"/>
      <c r="G14605"/>
      <c r="H14605"/>
      <c r="I14605"/>
      <c r="J14605" s="6"/>
      <c r="K14605"/>
      <c r="L14605" s="5"/>
      <c r="M14605" s="5"/>
      <c r="N14605"/>
    </row>
    <row r="14606" spans="2:14">
      <c r="B14606"/>
      <c r="C14606"/>
      <c r="D14606"/>
      <c r="E14606"/>
      <c r="F14606"/>
      <c r="G14606"/>
      <c r="H14606"/>
      <c r="I14606"/>
      <c r="J14606" s="6"/>
      <c r="K14606"/>
      <c r="L14606" s="5"/>
      <c r="M14606" s="5"/>
      <c r="N14606"/>
    </row>
    <row r="14607" spans="2:14">
      <c r="B14607"/>
      <c r="C14607"/>
      <c r="D14607"/>
      <c r="E14607"/>
      <c r="F14607"/>
      <c r="G14607"/>
      <c r="H14607"/>
      <c r="I14607"/>
      <c r="J14607" s="6"/>
      <c r="K14607"/>
      <c r="L14607" s="5"/>
      <c r="M14607" s="5"/>
      <c r="N14607"/>
    </row>
    <row r="14608" spans="2:14">
      <c r="B14608"/>
      <c r="C14608"/>
      <c r="D14608"/>
      <c r="E14608"/>
      <c r="F14608"/>
      <c r="G14608"/>
      <c r="H14608"/>
      <c r="I14608"/>
      <c r="J14608" s="6"/>
      <c r="K14608"/>
      <c r="L14608" s="5"/>
      <c r="M14608" s="5"/>
      <c r="N14608"/>
    </row>
    <row r="14609" spans="2:14">
      <c r="B14609"/>
      <c r="C14609"/>
      <c r="D14609"/>
      <c r="E14609"/>
      <c r="F14609"/>
      <c r="G14609"/>
      <c r="H14609"/>
      <c r="I14609"/>
      <c r="J14609" s="6"/>
      <c r="K14609"/>
      <c r="L14609" s="5"/>
      <c r="M14609" s="5"/>
      <c r="N14609"/>
    </row>
    <row r="14610" spans="2:14">
      <c r="B14610"/>
      <c r="C14610"/>
      <c r="D14610"/>
      <c r="E14610"/>
      <c r="F14610"/>
      <c r="G14610"/>
      <c r="H14610"/>
      <c r="I14610"/>
      <c r="J14610" s="6"/>
      <c r="K14610"/>
      <c r="L14610" s="5"/>
      <c r="M14610" s="5"/>
      <c r="N14610"/>
    </row>
    <row r="14611" spans="2:14">
      <c r="B14611"/>
      <c r="C14611"/>
      <c r="D14611"/>
      <c r="E14611"/>
      <c r="F14611"/>
      <c r="G14611"/>
      <c r="H14611"/>
      <c r="I14611"/>
      <c r="J14611" s="6"/>
      <c r="K14611"/>
      <c r="L14611" s="5"/>
      <c r="M14611" s="5"/>
      <c r="N14611"/>
    </row>
    <row r="14612" spans="2:14">
      <c r="B14612"/>
      <c r="C14612"/>
      <c r="D14612"/>
      <c r="E14612"/>
      <c r="F14612"/>
      <c r="G14612"/>
      <c r="H14612"/>
      <c r="I14612"/>
      <c r="J14612" s="6"/>
      <c r="K14612"/>
      <c r="L14612" s="5"/>
      <c r="M14612" s="5"/>
      <c r="N14612"/>
    </row>
    <row r="14613" spans="2:14">
      <c r="B14613"/>
      <c r="C14613"/>
      <c r="D14613"/>
      <c r="E14613"/>
      <c r="F14613"/>
      <c r="G14613"/>
      <c r="H14613"/>
      <c r="I14613"/>
      <c r="J14613" s="6"/>
      <c r="K14613"/>
      <c r="L14613" s="5"/>
      <c r="M14613" s="5"/>
      <c r="N14613"/>
    </row>
    <row r="14614" spans="2:14">
      <c r="B14614"/>
      <c r="C14614"/>
      <c r="D14614"/>
      <c r="E14614"/>
      <c r="F14614"/>
      <c r="G14614"/>
      <c r="H14614"/>
      <c r="I14614"/>
      <c r="J14614" s="6"/>
      <c r="K14614"/>
      <c r="L14614" s="5"/>
      <c r="M14614" s="5"/>
      <c r="N14614"/>
    </row>
    <row r="14615" spans="2:14">
      <c r="B14615"/>
      <c r="C14615"/>
      <c r="D14615"/>
      <c r="E14615"/>
      <c r="F14615"/>
      <c r="G14615"/>
      <c r="H14615"/>
      <c r="I14615"/>
      <c r="J14615" s="6"/>
      <c r="K14615"/>
      <c r="L14615" s="5"/>
      <c r="M14615" s="5"/>
      <c r="N14615"/>
    </row>
    <row r="14616" spans="2:14">
      <c r="B14616"/>
      <c r="C14616"/>
      <c r="D14616"/>
      <c r="E14616"/>
      <c r="F14616"/>
      <c r="G14616"/>
      <c r="H14616"/>
      <c r="I14616"/>
      <c r="J14616" s="6"/>
      <c r="K14616"/>
      <c r="L14616" s="5"/>
      <c r="M14616" s="5"/>
      <c r="N14616"/>
    </row>
    <row r="14617" spans="2:14">
      <c r="B14617"/>
      <c r="C14617"/>
      <c r="D14617"/>
      <c r="E14617"/>
      <c r="F14617"/>
      <c r="G14617"/>
      <c r="H14617"/>
      <c r="I14617"/>
      <c r="J14617" s="6"/>
      <c r="K14617"/>
      <c r="L14617" s="5"/>
      <c r="M14617" s="5"/>
      <c r="N14617"/>
    </row>
    <row r="14618" spans="2:14">
      <c r="B14618"/>
      <c r="C14618"/>
      <c r="D14618"/>
      <c r="E14618"/>
      <c r="F14618"/>
      <c r="G14618"/>
      <c r="H14618"/>
      <c r="I14618"/>
      <c r="J14618" s="6"/>
      <c r="K14618"/>
      <c r="L14618" s="5"/>
      <c r="M14618" s="5"/>
      <c r="N14618"/>
    </row>
    <row r="14619" spans="2:14">
      <c r="B14619"/>
      <c r="C14619"/>
      <c r="D14619"/>
      <c r="E14619"/>
      <c r="F14619"/>
      <c r="G14619"/>
      <c r="H14619"/>
      <c r="I14619"/>
      <c r="J14619" s="6"/>
      <c r="K14619"/>
      <c r="L14619" s="5"/>
      <c r="M14619" s="5"/>
      <c r="N14619"/>
    </row>
    <row r="14620" spans="2:14">
      <c r="B14620"/>
      <c r="C14620"/>
      <c r="D14620"/>
      <c r="E14620"/>
      <c r="F14620"/>
      <c r="G14620"/>
      <c r="H14620"/>
      <c r="I14620"/>
      <c r="J14620" s="6"/>
      <c r="K14620"/>
      <c r="L14620" s="5"/>
      <c r="M14620" s="5"/>
      <c r="N14620"/>
    </row>
    <row r="14621" spans="2:14">
      <c r="B14621"/>
      <c r="C14621"/>
      <c r="D14621"/>
      <c r="E14621"/>
      <c r="F14621"/>
      <c r="G14621"/>
      <c r="H14621"/>
      <c r="I14621"/>
      <c r="J14621" s="6"/>
      <c r="K14621"/>
      <c r="L14621" s="5"/>
      <c r="M14621" s="5"/>
      <c r="N14621"/>
    </row>
    <row r="14622" spans="2:14">
      <c r="B14622"/>
      <c r="C14622"/>
      <c r="D14622"/>
      <c r="E14622"/>
      <c r="F14622"/>
      <c r="G14622"/>
      <c r="H14622"/>
      <c r="I14622"/>
      <c r="J14622" s="6"/>
      <c r="K14622"/>
      <c r="L14622" s="5"/>
      <c r="M14622" s="5"/>
      <c r="N14622"/>
    </row>
    <row r="14623" spans="2:14">
      <c r="B14623"/>
      <c r="C14623"/>
      <c r="D14623"/>
      <c r="E14623"/>
      <c r="F14623"/>
      <c r="G14623"/>
      <c r="H14623"/>
      <c r="I14623"/>
      <c r="J14623" s="6"/>
      <c r="K14623"/>
      <c r="L14623" s="5"/>
      <c r="M14623" s="5"/>
      <c r="N14623"/>
    </row>
    <row r="14624" spans="2:14">
      <c r="B14624"/>
      <c r="C14624"/>
      <c r="D14624"/>
      <c r="E14624"/>
      <c r="F14624"/>
      <c r="G14624"/>
      <c r="H14624"/>
      <c r="I14624"/>
      <c r="J14624" s="6"/>
      <c r="K14624"/>
      <c r="L14624" s="5"/>
      <c r="M14624" s="5"/>
      <c r="N14624"/>
    </row>
    <row r="14625" spans="2:14">
      <c r="B14625"/>
      <c r="C14625"/>
      <c r="D14625"/>
      <c r="E14625"/>
      <c r="F14625"/>
      <c r="G14625"/>
      <c r="H14625"/>
      <c r="I14625"/>
      <c r="J14625" s="6"/>
      <c r="K14625"/>
      <c r="L14625" s="5"/>
      <c r="M14625" s="5"/>
      <c r="N14625"/>
    </row>
    <row r="14626" spans="2:14">
      <c r="B14626"/>
      <c r="C14626"/>
      <c r="D14626"/>
      <c r="E14626"/>
      <c r="F14626"/>
      <c r="G14626"/>
      <c r="H14626"/>
      <c r="I14626"/>
      <c r="J14626" s="6"/>
      <c r="K14626"/>
      <c r="L14626" s="5"/>
      <c r="M14626" s="5"/>
      <c r="N14626"/>
    </row>
    <row r="14627" spans="2:14">
      <c r="B14627"/>
      <c r="C14627"/>
      <c r="D14627"/>
      <c r="E14627"/>
      <c r="F14627"/>
      <c r="G14627"/>
      <c r="H14627"/>
      <c r="I14627"/>
      <c r="J14627" s="6"/>
      <c r="K14627"/>
      <c r="L14627" s="5"/>
      <c r="M14627" s="5"/>
      <c r="N14627"/>
    </row>
    <row r="14628" spans="2:14">
      <c r="B14628"/>
      <c r="C14628"/>
      <c r="D14628"/>
      <c r="E14628"/>
      <c r="F14628"/>
      <c r="G14628"/>
      <c r="H14628"/>
      <c r="I14628"/>
      <c r="J14628" s="6"/>
      <c r="K14628"/>
      <c r="L14628" s="5"/>
      <c r="M14628" s="5"/>
      <c r="N14628"/>
    </row>
    <row r="14629" spans="2:14">
      <c r="B14629"/>
      <c r="C14629"/>
      <c r="D14629"/>
      <c r="E14629"/>
      <c r="F14629"/>
      <c r="G14629"/>
      <c r="H14629"/>
      <c r="I14629"/>
      <c r="J14629" s="6"/>
      <c r="K14629"/>
      <c r="L14629" s="5"/>
      <c r="M14629" s="5"/>
      <c r="N14629"/>
    </row>
    <row r="14630" spans="2:14">
      <c r="B14630"/>
      <c r="C14630"/>
      <c r="D14630"/>
      <c r="E14630"/>
      <c r="F14630"/>
      <c r="G14630"/>
      <c r="H14630"/>
      <c r="I14630"/>
      <c r="J14630" s="6"/>
      <c r="K14630"/>
      <c r="L14630" s="5"/>
      <c r="M14630" s="5"/>
      <c r="N14630"/>
    </row>
    <row r="14631" spans="2:14">
      <c r="B14631"/>
      <c r="C14631"/>
      <c r="D14631"/>
      <c r="E14631"/>
      <c r="F14631"/>
      <c r="G14631"/>
      <c r="H14631"/>
      <c r="I14631"/>
      <c r="J14631" s="6"/>
      <c r="K14631"/>
      <c r="L14631" s="5"/>
      <c r="M14631" s="5"/>
      <c r="N14631"/>
    </row>
    <row r="14632" spans="2:14">
      <c r="B14632"/>
      <c r="C14632"/>
      <c r="D14632"/>
      <c r="E14632"/>
      <c r="F14632"/>
      <c r="G14632"/>
      <c r="H14632"/>
      <c r="I14632"/>
      <c r="J14632" s="6"/>
      <c r="K14632"/>
      <c r="L14632" s="5"/>
      <c r="M14632" s="5"/>
      <c r="N14632"/>
    </row>
    <row r="14633" spans="2:14">
      <c r="B14633"/>
      <c r="C14633"/>
      <c r="D14633"/>
      <c r="E14633"/>
      <c r="F14633"/>
      <c r="G14633"/>
      <c r="H14633"/>
      <c r="I14633"/>
      <c r="J14633" s="6"/>
      <c r="K14633"/>
      <c r="L14633" s="5"/>
      <c r="M14633" s="5"/>
      <c r="N14633"/>
    </row>
    <row r="14634" spans="2:14">
      <c r="B14634"/>
      <c r="C14634"/>
      <c r="D14634"/>
      <c r="E14634"/>
      <c r="F14634"/>
      <c r="G14634"/>
      <c r="H14634"/>
      <c r="I14634"/>
      <c r="J14634" s="6"/>
      <c r="K14634"/>
      <c r="L14634" s="5"/>
      <c r="M14634" s="5"/>
      <c r="N14634"/>
    </row>
    <row r="14635" spans="2:14">
      <c r="B14635"/>
      <c r="C14635"/>
      <c r="D14635"/>
      <c r="E14635"/>
      <c r="F14635"/>
      <c r="G14635"/>
      <c r="H14635"/>
      <c r="I14635"/>
      <c r="J14635" s="6"/>
      <c r="K14635"/>
      <c r="L14635" s="5"/>
      <c r="M14635" s="5"/>
      <c r="N14635"/>
    </row>
    <row r="14636" spans="2:14">
      <c r="B14636"/>
      <c r="C14636"/>
      <c r="D14636"/>
      <c r="E14636"/>
      <c r="F14636"/>
      <c r="G14636"/>
      <c r="H14636"/>
      <c r="I14636"/>
      <c r="J14636" s="6"/>
      <c r="K14636"/>
      <c r="L14636" s="5"/>
      <c r="M14636" s="5"/>
      <c r="N14636"/>
    </row>
    <row r="14637" spans="2:14">
      <c r="B14637"/>
      <c r="C14637"/>
      <c r="D14637"/>
      <c r="E14637"/>
      <c r="F14637"/>
      <c r="G14637"/>
      <c r="H14637"/>
      <c r="I14637"/>
      <c r="J14637" s="6"/>
      <c r="K14637"/>
      <c r="L14637" s="5"/>
      <c r="M14637" s="5"/>
      <c r="N14637"/>
    </row>
    <row r="14638" spans="2:14">
      <c r="B14638"/>
      <c r="C14638"/>
      <c r="D14638"/>
      <c r="E14638"/>
      <c r="F14638"/>
      <c r="G14638"/>
      <c r="H14638"/>
      <c r="I14638"/>
      <c r="J14638" s="6"/>
      <c r="K14638"/>
      <c r="L14638" s="5"/>
      <c r="M14638" s="5"/>
      <c r="N14638"/>
    </row>
    <row r="14639" spans="2:14">
      <c r="B14639"/>
      <c r="C14639"/>
      <c r="D14639"/>
      <c r="E14639"/>
      <c r="F14639"/>
      <c r="G14639"/>
      <c r="H14639"/>
      <c r="I14639"/>
      <c r="J14639" s="6"/>
      <c r="K14639"/>
      <c r="L14639" s="5"/>
      <c r="M14639" s="5"/>
      <c r="N14639"/>
    </row>
    <row r="14640" spans="2:14">
      <c r="B14640"/>
      <c r="C14640"/>
      <c r="D14640"/>
      <c r="E14640"/>
      <c r="F14640"/>
      <c r="G14640"/>
      <c r="H14640"/>
      <c r="I14640"/>
      <c r="J14640" s="6"/>
      <c r="K14640"/>
      <c r="L14640" s="5"/>
      <c r="M14640" s="5"/>
      <c r="N14640"/>
    </row>
    <row r="14641" spans="2:14">
      <c r="B14641"/>
      <c r="C14641"/>
      <c r="D14641"/>
      <c r="E14641"/>
      <c r="F14641"/>
      <c r="G14641"/>
      <c r="H14641"/>
      <c r="I14641"/>
      <c r="J14641" s="6"/>
      <c r="K14641"/>
      <c r="L14641" s="5"/>
      <c r="M14641" s="5"/>
      <c r="N14641"/>
    </row>
    <row r="14642" spans="2:14">
      <c r="B14642"/>
      <c r="C14642"/>
      <c r="D14642"/>
      <c r="E14642"/>
      <c r="F14642"/>
      <c r="G14642"/>
      <c r="H14642"/>
      <c r="I14642"/>
      <c r="J14642" s="6"/>
      <c r="K14642"/>
      <c r="L14642" s="5"/>
      <c r="M14642" s="5"/>
      <c r="N14642"/>
    </row>
    <row r="14643" spans="2:14">
      <c r="B14643"/>
      <c r="C14643"/>
      <c r="D14643"/>
      <c r="E14643"/>
      <c r="F14643"/>
      <c r="G14643"/>
      <c r="H14643"/>
      <c r="I14643"/>
      <c r="J14643" s="6"/>
      <c r="K14643"/>
      <c r="L14643"/>
      <c r="M14643" s="5"/>
      <c r="N14643"/>
    </row>
    <row r="14644" spans="2:14">
      <c r="B14644"/>
      <c r="C14644"/>
      <c r="D14644"/>
      <c r="E14644"/>
      <c r="F14644"/>
      <c r="G14644"/>
      <c r="H14644"/>
      <c r="I14644"/>
      <c r="J14644" s="6"/>
      <c r="K14644"/>
      <c r="L14644" s="5"/>
      <c r="M14644" s="5"/>
      <c r="N14644"/>
    </row>
    <row r="14645" spans="2:14">
      <c r="B14645"/>
      <c r="C14645"/>
      <c r="D14645"/>
      <c r="E14645"/>
      <c r="F14645"/>
      <c r="G14645"/>
      <c r="H14645"/>
      <c r="I14645"/>
      <c r="J14645" s="6"/>
      <c r="K14645"/>
      <c r="L14645" s="5"/>
      <c r="M14645" s="5"/>
      <c r="N14645"/>
    </row>
    <row r="14646" spans="2:14">
      <c r="B14646"/>
      <c r="C14646"/>
      <c r="D14646"/>
      <c r="E14646"/>
      <c r="F14646"/>
      <c r="G14646"/>
      <c r="H14646"/>
      <c r="I14646"/>
      <c r="J14646" s="6"/>
      <c r="K14646"/>
      <c r="L14646" s="5"/>
      <c r="M14646" s="5"/>
      <c r="N14646"/>
    </row>
    <row r="14647" spans="2:14">
      <c r="B14647"/>
      <c r="C14647"/>
      <c r="D14647"/>
      <c r="E14647"/>
      <c r="F14647"/>
      <c r="G14647"/>
      <c r="H14647"/>
      <c r="I14647"/>
      <c r="J14647" s="6"/>
      <c r="K14647"/>
      <c r="L14647" s="5"/>
      <c r="M14647" s="5"/>
      <c r="N14647"/>
    </row>
    <row r="14648" spans="2:14">
      <c r="B14648"/>
      <c r="C14648"/>
      <c r="D14648"/>
      <c r="E14648"/>
      <c r="F14648"/>
      <c r="G14648"/>
      <c r="H14648"/>
      <c r="I14648"/>
      <c r="J14648" s="6"/>
      <c r="K14648"/>
      <c r="L14648" s="5"/>
      <c r="M14648" s="5"/>
      <c r="N14648"/>
    </row>
    <row r="14649" spans="2:14">
      <c r="B14649"/>
      <c r="C14649"/>
      <c r="D14649"/>
      <c r="E14649"/>
      <c r="F14649"/>
      <c r="G14649"/>
      <c r="H14649"/>
      <c r="I14649"/>
      <c r="J14649" s="6"/>
      <c r="K14649"/>
      <c r="L14649" s="5"/>
      <c r="M14649" s="5"/>
      <c r="N14649"/>
    </row>
    <row r="14650" spans="2:14">
      <c r="B14650"/>
      <c r="C14650"/>
      <c r="D14650"/>
      <c r="E14650"/>
      <c r="F14650"/>
      <c r="G14650"/>
      <c r="H14650"/>
      <c r="I14650"/>
      <c r="J14650" s="6"/>
      <c r="K14650"/>
      <c r="L14650" s="5"/>
      <c r="M14650" s="5"/>
      <c r="N14650"/>
    </row>
    <row r="14651" spans="2:14">
      <c r="B14651"/>
      <c r="C14651"/>
      <c r="D14651"/>
      <c r="E14651"/>
      <c r="F14651"/>
      <c r="G14651"/>
      <c r="H14651"/>
      <c r="I14651"/>
      <c r="J14651" s="6"/>
      <c r="K14651"/>
      <c r="L14651" s="5"/>
      <c r="M14651" s="5"/>
      <c r="N14651"/>
    </row>
    <row r="14652" spans="2:14">
      <c r="B14652"/>
      <c r="C14652"/>
      <c r="D14652"/>
      <c r="E14652"/>
      <c r="F14652"/>
      <c r="G14652"/>
      <c r="H14652"/>
      <c r="I14652"/>
      <c r="J14652" s="6"/>
      <c r="K14652"/>
      <c r="L14652" s="5"/>
      <c r="M14652" s="5"/>
      <c r="N14652"/>
    </row>
    <row r="14653" spans="2:14">
      <c r="B14653"/>
      <c r="C14653"/>
      <c r="D14653"/>
      <c r="E14653"/>
      <c r="F14653"/>
      <c r="G14653"/>
      <c r="H14653"/>
      <c r="I14653"/>
      <c r="J14653" s="6"/>
      <c r="K14653"/>
      <c r="L14653" s="5"/>
      <c r="M14653" s="5"/>
      <c r="N14653"/>
    </row>
    <row r="14654" spans="2:14">
      <c r="B14654"/>
      <c r="C14654"/>
      <c r="D14654"/>
      <c r="E14654"/>
      <c r="F14654"/>
      <c r="G14654"/>
      <c r="H14654"/>
      <c r="I14654"/>
      <c r="J14654" s="6"/>
      <c r="K14654"/>
      <c r="L14654" s="5"/>
      <c r="M14654" s="5"/>
      <c r="N14654"/>
    </row>
    <row r="14655" spans="2:14">
      <c r="B14655"/>
      <c r="C14655"/>
      <c r="D14655"/>
      <c r="E14655"/>
      <c r="F14655"/>
      <c r="G14655"/>
      <c r="H14655"/>
      <c r="I14655"/>
      <c r="J14655" s="6"/>
      <c r="K14655"/>
      <c r="L14655"/>
      <c r="M14655" s="5"/>
      <c r="N14655"/>
    </row>
    <row r="14656" spans="2:14">
      <c r="B14656"/>
      <c r="C14656"/>
      <c r="D14656"/>
      <c r="E14656"/>
      <c r="F14656"/>
      <c r="G14656"/>
      <c r="H14656"/>
      <c r="I14656"/>
      <c r="J14656" s="6"/>
      <c r="K14656"/>
      <c r="L14656" s="5"/>
      <c r="M14656" s="5"/>
      <c r="N14656"/>
    </row>
    <row r="14657" spans="2:14">
      <c r="B14657"/>
      <c r="C14657"/>
      <c r="D14657"/>
      <c r="E14657"/>
      <c r="F14657"/>
      <c r="G14657"/>
      <c r="H14657"/>
      <c r="I14657"/>
      <c r="J14657" s="6"/>
      <c r="K14657"/>
      <c r="L14657" s="5"/>
      <c r="M14657" s="5"/>
      <c r="N14657"/>
    </row>
    <row r="14658" spans="2:14">
      <c r="B14658"/>
      <c r="C14658"/>
      <c r="D14658"/>
      <c r="E14658"/>
      <c r="F14658"/>
      <c r="G14658"/>
      <c r="H14658"/>
      <c r="I14658"/>
      <c r="J14658" s="6"/>
      <c r="K14658"/>
      <c r="L14658" s="5"/>
      <c r="M14658" s="5"/>
      <c r="N14658"/>
    </row>
    <row r="14659" spans="2:14">
      <c r="B14659"/>
      <c r="C14659"/>
      <c r="D14659"/>
      <c r="E14659"/>
      <c r="F14659"/>
      <c r="G14659"/>
      <c r="H14659"/>
      <c r="I14659"/>
      <c r="J14659" s="6"/>
      <c r="K14659"/>
      <c r="L14659" s="5"/>
      <c r="M14659" s="5"/>
      <c r="N14659"/>
    </row>
    <row r="14660" spans="2:14">
      <c r="B14660"/>
      <c r="C14660"/>
      <c r="D14660"/>
      <c r="E14660"/>
      <c r="F14660"/>
      <c r="G14660"/>
      <c r="H14660"/>
      <c r="I14660"/>
      <c r="J14660" s="6"/>
      <c r="K14660"/>
      <c r="L14660" s="5"/>
      <c r="M14660" s="5"/>
      <c r="N14660"/>
    </row>
    <row r="14661" spans="2:14">
      <c r="B14661"/>
      <c r="C14661"/>
      <c r="D14661"/>
      <c r="E14661"/>
      <c r="F14661"/>
      <c r="G14661"/>
      <c r="H14661"/>
      <c r="I14661"/>
      <c r="J14661" s="6"/>
      <c r="K14661"/>
      <c r="L14661" s="5"/>
      <c r="M14661" s="5"/>
      <c r="N14661"/>
    </row>
    <row r="14662" spans="2:14">
      <c r="B14662"/>
      <c r="C14662"/>
      <c r="D14662"/>
      <c r="E14662"/>
      <c r="F14662"/>
      <c r="G14662"/>
      <c r="H14662"/>
      <c r="I14662"/>
      <c r="J14662" s="6"/>
      <c r="K14662"/>
      <c r="L14662" s="5"/>
      <c r="M14662" s="5"/>
      <c r="N14662"/>
    </row>
    <row r="14663" spans="2:14">
      <c r="B14663"/>
      <c r="C14663"/>
      <c r="D14663"/>
      <c r="E14663"/>
      <c r="F14663"/>
      <c r="G14663"/>
      <c r="H14663"/>
      <c r="I14663"/>
      <c r="J14663" s="6"/>
      <c r="K14663"/>
      <c r="L14663" s="5"/>
      <c r="M14663" s="5"/>
      <c r="N14663"/>
    </row>
    <row r="14664" spans="2:14">
      <c r="B14664"/>
      <c r="C14664"/>
      <c r="D14664"/>
      <c r="E14664"/>
      <c r="F14664"/>
      <c r="G14664"/>
      <c r="H14664"/>
      <c r="I14664"/>
      <c r="J14664" s="6"/>
      <c r="K14664"/>
      <c r="L14664" s="5"/>
      <c r="M14664" s="5"/>
      <c r="N14664"/>
    </row>
    <row r="14665" spans="2:14">
      <c r="B14665"/>
      <c r="C14665"/>
      <c r="D14665"/>
      <c r="E14665"/>
      <c r="F14665"/>
      <c r="G14665"/>
      <c r="H14665"/>
      <c r="I14665"/>
      <c r="J14665" s="6"/>
      <c r="K14665"/>
      <c r="L14665" s="5"/>
      <c r="M14665" s="5"/>
      <c r="N14665"/>
    </row>
    <row r="14666" spans="2:14">
      <c r="B14666"/>
      <c r="C14666"/>
      <c r="D14666"/>
      <c r="E14666"/>
      <c r="F14666"/>
      <c r="G14666"/>
      <c r="H14666"/>
      <c r="I14666"/>
      <c r="J14666" s="6"/>
      <c r="K14666"/>
      <c r="L14666" s="5"/>
      <c r="M14666" s="5"/>
      <c r="N14666"/>
    </row>
    <row r="14667" spans="2:14">
      <c r="B14667"/>
      <c r="C14667"/>
      <c r="D14667"/>
      <c r="E14667"/>
      <c r="F14667"/>
      <c r="G14667"/>
      <c r="H14667"/>
      <c r="I14667"/>
      <c r="J14667" s="6"/>
      <c r="K14667"/>
      <c r="L14667" s="5"/>
      <c r="M14667" s="5"/>
      <c r="N14667"/>
    </row>
    <row r="14668" spans="2:14">
      <c r="B14668"/>
      <c r="C14668"/>
      <c r="D14668"/>
      <c r="E14668"/>
      <c r="F14668"/>
      <c r="G14668"/>
      <c r="H14668"/>
      <c r="I14668"/>
      <c r="J14668" s="6"/>
      <c r="K14668"/>
      <c r="L14668" s="5"/>
      <c r="M14668" s="5"/>
      <c r="N14668"/>
    </row>
    <row r="14669" spans="2:14">
      <c r="B14669"/>
      <c r="C14669"/>
      <c r="D14669"/>
      <c r="E14669"/>
      <c r="F14669"/>
      <c r="G14669"/>
      <c r="H14669"/>
      <c r="I14669"/>
      <c r="J14669" s="6"/>
      <c r="K14669"/>
      <c r="L14669" s="5"/>
      <c r="M14669" s="5"/>
      <c r="N14669"/>
    </row>
    <row r="14670" spans="2:14">
      <c r="B14670"/>
      <c r="C14670"/>
      <c r="D14670"/>
      <c r="E14670"/>
      <c r="F14670"/>
      <c r="G14670"/>
      <c r="H14670"/>
      <c r="I14670"/>
      <c r="J14670" s="6"/>
      <c r="K14670"/>
      <c r="L14670" s="5"/>
      <c r="M14670" s="5"/>
      <c r="N14670"/>
    </row>
    <row r="14671" spans="2:14">
      <c r="B14671"/>
      <c r="C14671"/>
      <c r="D14671"/>
      <c r="E14671"/>
      <c r="F14671"/>
      <c r="G14671"/>
      <c r="H14671"/>
      <c r="I14671"/>
      <c r="J14671" s="6"/>
      <c r="K14671"/>
      <c r="L14671" s="5"/>
      <c r="M14671" s="5"/>
      <c r="N14671"/>
    </row>
    <row r="14672" spans="2:14">
      <c r="B14672"/>
      <c r="C14672"/>
      <c r="D14672"/>
      <c r="E14672"/>
      <c r="F14672"/>
      <c r="G14672"/>
      <c r="H14672"/>
      <c r="I14672"/>
      <c r="J14672" s="6"/>
      <c r="K14672"/>
      <c r="L14672" s="5"/>
      <c r="M14672" s="5"/>
      <c r="N14672"/>
    </row>
    <row r="14673" spans="2:14">
      <c r="B14673"/>
      <c r="C14673"/>
      <c r="D14673"/>
      <c r="E14673"/>
      <c r="F14673"/>
      <c r="G14673"/>
      <c r="H14673"/>
      <c r="I14673"/>
      <c r="J14673" s="6"/>
      <c r="K14673"/>
      <c r="L14673"/>
      <c r="M14673" s="5"/>
      <c r="N14673"/>
    </row>
    <row r="14674" spans="2:14">
      <c r="B14674"/>
      <c r="C14674"/>
      <c r="D14674"/>
      <c r="E14674"/>
      <c r="F14674"/>
      <c r="G14674"/>
      <c r="H14674"/>
      <c r="I14674"/>
      <c r="J14674" s="6"/>
      <c r="K14674"/>
      <c r="L14674"/>
      <c r="M14674" s="5"/>
      <c r="N14674"/>
    </row>
    <row r="14675" spans="2:14">
      <c r="B14675"/>
      <c r="C14675"/>
      <c r="D14675"/>
      <c r="E14675"/>
      <c r="F14675"/>
      <c r="G14675"/>
      <c r="H14675"/>
      <c r="I14675"/>
      <c r="J14675" s="6"/>
      <c r="K14675"/>
      <c r="L14675" s="5"/>
      <c r="M14675" s="5"/>
      <c r="N14675"/>
    </row>
    <row r="14676" spans="2:14">
      <c r="B14676"/>
      <c r="C14676"/>
      <c r="D14676"/>
      <c r="E14676"/>
      <c r="F14676"/>
      <c r="G14676"/>
      <c r="H14676"/>
      <c r="I14676"/>
      <c r="J14676" s="6"/>
      <c r="K14676"/>
      <c r="L14676" s="5"/>
      <c r="M14676" s="5"/>
      <c r="N14676"/>
    </row>
    <row r="14677" spans="2:14">
      <c r="B14677"/>
      <c r="C14677"/>
      <c r="D14677"/>
      <c r="E14677"/>
      <c r="F14677"/>
      <c r="G14677"/>
      <c r="H14677"/>
      <c r="I14677"/>
      <c r="J14677" s="6"/>
      <c r="K14677"/>
      <c r="L14677" s="5"/>
      <c r="M14677" s="5"/>
      <c r="N14677"/>
    </row>
    <row r="14678" spans="2:14">
      <c r="B14678"/>
      <c r="C14678"/>
      <c r="D14678"/>
      <c r="E14678"/>
      <c r="F14678"/>
      <c r="G14678"/>
      <c r="H14678"/>
      <c r="I14678"/>
      <c r="J14678" s="6"/>
      <c r="K14678"/>
      <c r="L14678" s="5"/>
      <c r="M14678" s="5"/>
      <c r="N14678"/>
    </row>
    <row r="14679" spans="2:14">
      <c r="B14679"/>
      <c r="C14679"/>
      <c r="D14679"/>
      <c r="E14679"/>
      <c r="F14679"/>
      <c r="G14679"/>
      <c r="H14679"/>
      <c r="I14679"/>
      <c r="J14679" s="6"/>
      <c r="K14679"/>
      <c r="L14679" s="5"/>
      <c r="M14679" s="5"/>
      <c r="N14679"/>
    </row>
    <row r="14680" spans="2:14">
      <c r="B14680"/>
      <c r="C14680"/>
      <c r="D14680"/>
      <c r="E14680"/>
      <c r="F14680"/>
      <c r="G14680"/>
      <c r="H14680"/>
      <c r="I14680"/>
      <c r="J14680" s="6"/>
      <c r="K14680"/>
      <c r="L14680" s="5"/>
      <c r="M14680" s="5"/>
      <c r="N14680"/>
    </row>
    <row r="14681" spans="2:14">
      <c r="B14681"/>
      <c r="C14681"/>
      <c r="D14681"/>
      <c r="E14681"/>
      <c r="F14681"/>
      <c r="G14681"/>
      <c r="H14681"/>
      <c r="I14681"/>
      <c r="J14681" s="6"/>
      <c r="K14681"/>
      <c r="L14681" s="5"/>
      <c r="M14681" s="5"/>
      <c r="N14681"/>
    </row>
    <row r="14682" spans="2:14">
      <c r="B14682"/>
      <c r="C14682"/>
      <c r="D14682"/>
      <c r="E14682"/>
      <c r="F14682"/>
      <c r="G14682"/>
      <c r="H14682"/>
      <c r="I14682"/>
      <c r="J14682" s="6"/>
      <c r="K14682"/>
      <c r="L14682" s="5"/>
      <c r="M14682" s="5"/>
      <c r="N14682"/>
    </row>
    <row r="14683" spans="2:14">
      <c r="B14683"/>
      <c r="C14683"/>
      <c r="D14683"/>
      <c r="E14683"/>
      <c r="F14683"/>
      <c r="G14683"/>
      <c r="H14683"/>
      <c r="I14683"/>
      <c r="J14683" s="6"/>
      <c r="K14683"/>
      <c r="L14683" s="5"/>
      <c r="M14683" s="5"/>
      <c r="N14683"/>
    </row>
    <row r="14684" spans="2:14">
      <c r="B14684"/>
      <c r="C14684"/>
      <c r="D14684"/>
      <c r="E14684"/>
      <c r="F14684"/>
      <c r="G14684"/>
      <c r="H14684"/>
      <c r="I14684"/>
      <c r="J14684" s="6"/>
      <c r="K14684"/>
      <c r="L14684" s="5"/>
      <c r="M14684" s="5"/>
      <c r="N14684"/>
    </row>
    <row r="14685" spans="2:14">
      <c r="B14685"/>
      <c r="C14685"/>
      <c r="D14685"/>
      <c r="E14685"/>
      <c r="F14685"/>
      <c r="G14685"/>
      <c r="H14685"/>
      <c r="I14685"/>
      <c r="J14685" s="6"/>
      <c r="K14685"/>
      <c r="L14685" s="5"/>
      <c r="M14685" s="5"/>
      <c r="N14685"/>
    </row>
    <row r="14686" spans="2:14">
      <c r="B14686"/>
      <c r="C14686"/>
      <c r="D14686"/>
      <c r="E14686"/>
      <c r="F14686"/>
      <c r="G14686"/>
      <c r="H14686"/>
      <c r="I14686"/>
      <c r="J14686" s="6"/>
      <c r="K14686"/>
      <c r="L14686" s="5"/>
      <c r="M14686" s="5"/>
      <c r="N14686"/>
    </row>
    <row r="14687" spans="2:14">
      <c r="B14687"/>
      <c r="C14687"/>
      <c r="D14687"/>
      <c r="E14687"/>
      <c r="F14687"/>
      <c r="G14687"/>
      <c r="H14687"/>
      <c r="I14687"/>
      <c r="J14687" s="6"/>
      <c r="K14687"/>
      <c r="L14687" s="5"/>
      <c r="M14687" s="5"/>
      <c r="N14687"/>
    </row>
    <row r="14688" spans="2:14">
      <c r="B14688"/>
      <c r="C14688"/>
      <c r="D14688"/>
      <c r="E14688"/>
      <c r="F14688"/>
      <c r="G14688"/>
      <c r="H14688"/>
      <c r="I14688"/>
      <c r="J14688" s="6"/>
      <c r="K14688"/>
      <c r="L14688" s="5"/>
      <c r="M14688" s="5"/>
      <c r="N14688"/>
    </row>
    <row r="14689" spans="2:14">
      <c r="B14689"/>
      <c r="C14689"/>
      <c r="D14689"/>
      <c r="E14689"/>
      <c r="F14689"/>
      <c r="G14689"/>
      <c r="H14689"/>
      <c r="I14689"/>
      <c r="J14689" s="6"/>
      <c r="K14689"/>
      <c r="L14689" s="5"/>
      <c r="M14689" s="5"/>
      <c r="N14689"/>
    </row>
    <row r="14690" spans="2:14">
      <c r="B14690"/>
      <c r="C14690"/>
      <c r="D14690"/>
      <c r="E14690"/>
      <c r="F14690"/>
      <c r="G14690"/>
      <c r="H14690"/>
      <c r="I14690"/>
      <c r="J14690" s="6"/>
      <c r="K14690"/>
      <c r="L14690" s="5"/>
      <c r="M14690" s="5"/>
      <c r="N14690"/>
    </row>
    <row r="14691" spans="2:14">
      <c r="B14691"/>
      <c r="C14691"/>
      <c r="D14691"/>
      <c r="E14691"/>
      <c r="F14691"/>
      <c r="G14691"/>
      <c r="H14691"/>
      <c r="I14691"/>
      <c r="J14691" s="6"/>
      <c r="K14691"/>
      <c r="L14691" s="5"/>
      <c r="M14691" s="5"/>
      <c r="N14691"/>
    </row>
    <row r="14692" spans="2:14">
      <c r="B14692"/>
      <c r="C14692"/>
      <c r="D14692"/>
      <c r="E14692"/>
      <c r="F14692"/>
      <c r="G14692"/>
      <c r="H14692"/>
      <c r="I14692"/>
      <c r="J14692" s="6"/>
      <c r="K14692"/>
      <c r="L14692" s="5"/>
      <c r="M14692" s="5"/>
      <c r="N14692"/>
    </row>
    <row r="14693" spans="2:14">
      <c r="B14693"/>
      <c r="C14693"/>
      <c r="D14693"/>
      <c r="E14693"/>
      <c r="F14693"/>
      <c r="G14693"/>
      <c r="H14693"/>
      <c r="I14693"/>
      <c r="J14693" s="6"/>
      <c r="K14693"/>
      <c r="L14693" s="5"/>
      <c r="M14693" s="5"/>
      <c r="N14693"/>
    </row>
    <row r="14694" spans="2:14">
      <c r="B14694"/>
      <c r="C14694"/>
      <c r="D14694"/>
      <c r="E14694"/>
      <c r="F14694"/>
      <c r="G14694"/>
      <c r="H14694"/>
      <c r="I14694"/>
      <c r="J14694" s="6"/>
      <c r="K14694"/>
      <c r="L14694" s="5"/>
      <c r="M14694" s="5"/>
      <c r="N14694"/>
    </row>
    <row r="14695" spans="2:14">
      <c r="B14695"/>
      <c r="C14695"/>
      <c r="D14695"/>
      <c r="E14695"/>
      <c r="F14695"/>
      <c r="G14695"/>
      <c r="H14695"/>
      <c r="I14695"/>
      <c r="J14695" s="6"/>
      <c r="K14695"/>
      <c r="L14695" s="5"/>
      <c r="M14695" s="5"/>
      <c r="N14695"/>
    </row>
    <row r="14696" spans="2:14">
      <c r="B14696"/>
      <c r="C14696"/>
      <c r="D14696"/>
      <c r="E14696"/>
      <c r="F14696"/>
      <c r="G14696"/>
      <c r="H14696"/>
      <c r="I14696"/>
      <c r="J14696" s="6"/>
      <c r="K14696"/>
      <c r="L14696" s="5"/>
      <c r="M14696" s="5"/>
      <c r="N14696"/>
    </row>
    <row r="14697" spans="2:14">
      <c r="B14697"/>
      <c r="C14697"/>
      <c r="D14697"/>
      <c r="E14697"/>
      <c r="F14697"/>
      <c r="G14697"/>
      <c r="H14697"/>
      <c r="I14697"/>
      <c r="J14697" s="6"/>
      <c r="K14697"/>
      <c r="L14697" s="5"/>
      <c r="M14697" s="5"/>
      <c r="N14697"/>
    </row>
    <row r="14698" spans="2:14">
      <c r="B14698"/>
      <c r="C14698"/>
      <c r="D14698"/>
      <c r="E14698"/>
      <c r="F14698"/>
      <c r="G14698"/>
      <c r="H14698"/>
      <c r="I14698"/>
      <c r="J14698" s="6"/>
      <c r="K14698"/>
      <c r="L14698" s="5"/>
      <c r="M14698" s="5"/>
      <c r="N14698"/>
    </row>
    <row r="14699" spans="2:14">
      <c r="B14699"/>
      <c r="C14699"/>
      <c r="D14699"/>
      <c r="E14699"/>
      <c r="F14699"/>
      <c r="G14699"/>
      <c r="H14699"/>
      <c r="I14699"/>
      <c r="J14699" s="6"/>
      <c r="K14699"/>
      <c r="L14699" s="5"/>
      <c r="M14699" s="5"/>
      <c r="N14699"/>
    </row>
    <row r="14700" spans="2:14">
      <c r="B14700"/>
      <c r="C14700"/>
      <c r="D14700"/>
      <c r="E14700"/>
      <c r="F14700"/>
      <c r="G14700"/>
      <c r="H14700"/>
      <c r="I14700"/>
      <c r="J14700" s="6"/>
      <c r="K14700"/>
      <c r="L14700" s="5"/>
      <c r="M14700" s="5"/>
      <c r="N14700"/>
    </row>
    <row r="14701" spans="2:14">
      <c r="B14701"/>
      <c r="C14701"/>
      <c r="D14701"/>
      <c r="E14701"/>
      <c r="F14701"/>
      <c r="G14701"/>
      <c r="H14701"/>
      <c r="I14701"/>
      <c r="J14701" s="6"/>
      <c r="K14701"/>
      <c r="L14701" s="5"/>
      <c r="M14701" s="5"/>
      <c r="N14701"/>
    </row>
    <row r="14702" spans="2:14">
      <c r="B14702"/>
      <c r="C14702"/>
      <c r="D14702"/>
      <c r="E14702"/>
      <c r="F14702"/>
      <c r="G14702"/>
      <c r="H14702"/>
      <c r="I14702"/>
      <c r="J14702" s="6"/>
      <c r="K14702"/>
      <c r="L14702" s="5"/>
      <c r="M14702" s="5"/>
      <c r="N14702"/>
    </row>
    <row r="14703" spans="2:14">
      <c r="B14703"/>
      <c r="C14703"/>
      <c r="D14703"/>
      <c r="E14703"/>
      <c r="F14703"/>
      <c r="G14703"/>
      <c r="H14703"/>
      <c r="I14703"/>
      <c r="J14703" s="6"/>
      <c r="K14703"/>
      <c r="L14703" s="5"/>
      <c r="M14703" s="5"/>
      <c r="N14703"/>
    </row>
    <row r="14704" spans="2:14">
      <c r="B14704"/>
      <c r="C14704"/>
      <c r="D14704"/>
      <c r="E14704"/>
      <c r="F14704"/>
      <c r="G14704"/>
      <c r="H14704"/>
      <c r="I14704"/>
      <c r="J14704" s="6"/>
      <c r="K14704"/>
      <c r="L14704"/>
      <c r="M14704" s="5"/>
      <c r="N14704"/>
    </row>
    <row r="14705" spans="2:14">
      <c r="B14705"/>
      <c r="C14705"/>
      <c r="D14705"/>
      <c r="E14705"/>
      <c r="F14705"/>
      <c r="G14705"/>
      <c r="H14705"/>
      <c r="I14705"/>
      <c r="J14705" s="6"/>
      <c r="K14705"/>
      <c r="L14705" s="5"/>
      <c r="M14705" s="5"/>
      <c r="N14705"/>
    </row>
    <row r="14706" spans="2:14">
      <c r="B14706"/>
      <c r="C14706"/>
      <c r="D14706"/>
      <c r="E14706"/>
      <c r="F14706"/>
      <c r="G14706"/>
      <c r="H14706"/>
      <c r="I14706"/>
      <c r="J14706" s="6"/>
      <c r="K14706"/>
      <c r="L14706"/>
      <c r="M14706" s="5"/>
      <c r="N14706"/>
    </row>
    <row r="14707" spans="2:14">
      <c r="B14707"/>
      <c r="C14707"/>
      <c r="D14707"/>
      <c r="E14707"/>
      <c r="F14707"/>
      <c r="G14707"/>
      <c r="H14707"/>
      <c r="I14707"/>
      <c r="J14707" s="6"/>
      <c r="K14707"/>
      <c r="L14707" s="5"/>
      <c r="M14707" s="5"/>
      <c r="N14707"/>
    </row>
    <row r="14708" spans="2:14">
      <c r="B14708"/>
      <c r="C14708"/>
      <c r="D14708"/>
      <c r="E14708"/>
      <c r="F14708"/>
      <c r="G14708"/>
      <c r="H14708"/>
      <c r="I14708"/>
      <c r="J14708" s="6"/>
      <c r="K14708"/>
      <c r="L14708" s="5"/>
      <c r="M14708" s="5"/>
      <c r="N14708"/>
    </row>
    <row r="14709" spans="2:14">
      <c r="B14709"/>
      <c r="C14709"/>
      <c r="D14709"/>
      <c r="E14709"/>
      <c r="F14709"/>
      <c r="G14709"/>
      <c r="H14709"/>
      <c r="I14709"/>
      <c r="J14709" s="6"/>
      <c r="K14709"/>
      <c r="L14709" s="5"/>
      <c r="M14709" s="5"/>
      <c r="N14709"/>
    </row>
    <row r="14710" spans="2:14">
      <c r="B14710"/>
      <c r="C14710"/>
      <c r="D14710"/>
      <c r="E14710"/>
      <c r="F14710"/>
      <c r="G14710"/>
      <c r="H14710"/>
      <c r="I14710"/>
      <c r="J14710" s="6"/>
      <c r="K14710"/>
      <c r="L14710" s="5"/>
      <c r="M14710" s="5"/>
      <c r="N14710"/>
    </row>
    <row r="14711" spans="2:14">
      <c r="B14711"/>
      <c r="C14711"/>
      <c r="D14711"/>
      <c r="E14711"/>
      <c r="F14711"/>
      <c r="G14711"/>
      <c r="H14711"/>
      <c r="I14711"/>
      <c r="J14711" s="6"/>
      <c r="K14711"/>
      <c r="L14711" s="5"/>
      <c r="M14711" s="5"/>
      <c r="N14711"/>
    </row>
    <row r="14712" spans="2:14">
      <c r="B14712"/>
      <c r="C14712"/>
      <c r="D14712"/>
      <c r="E14712"/>
      <c r="F14712"/>
      <c r="G14712"/>
      <c r="H14712"/>
      <c r="I14712"/>
      <c r="J14712" s="6"/>
      <c r="K14712"/>
      <c r="L14712" s="5"/>
      <c r="M14712" s="5"/>
      <c r="N14712"/>
    </row>
    <row r="14713" spans="2:14">
      <c r="B14713"/>
      <c r="C14713"/>
      <c r="D14713"/>
      <c r="E14713"/>
      <c r="F14713"/>
      <c r="G14713"/>
      <c r="H14713"/>
      <c r="I14713"/>
      <c r="J14713" s="6"/>
      <c r="K14713"/>
      <c r="L14713" s="5"/>
      <c r="M14713" s="5"/>
      <c r="N14713"/>
    </row>
    <row r="14714" spans="2:14">
      <c r="B14714"/>
      <c r="C14714"/>
      <c r="D14714"/>
      <c r="E14714"/>
      <c r="F14714"/>
      <c r="G14714"/>
      <c r="H14714"/>
      <c r="I14714"/>
      <c r="J14714" s="6"/>
      <c r="K14714"/>
      <c r="L14714" s="5"/>
      <c r="M14714" s="5"/>
      <c r="N14714"/>
    </row>
    <row r="14715" spans="2:14">
      <c r="B14715"/>
      <c r="C14715"/>
      <c r="D14715"/>
      <c r="E14715"/>
      <c r="F14715"/>
      <c r="G14715"/>
      <c r="H14715"/>
      <c r="I14715"/>
      <c r="J14715" s="6"/>
      <c r="K14715"/>
      <c r="L14715" s="5"/>
      <c r="M14715" s="5"/>
      <c r="N14715"/>
    </row>
    <row r="14716" spans="2:14">
      <c r="B14716"/>
      <c r="C14716"/>
      <c r="D14716"/>
      <c r="E14716"/>
      <c r="F14716"/>
      <c r="G14716"/>
      <c r="H14716"/>
      <c r="I14716"/>
      <c r="J14716" s="6"/>
      <c r="K14716"/>
      <c r="L14716" s="5"/>
      <c r="M14716" s="5"/>
      <c r="N14716"/>
    </row>
    <row r="14717" spans="2:14">
      <c r="B14717"/>
      <c r="C14717"/>
      <c r="D14717"/>
      <c r="E14717"/>
      <c r="F14717"/>
      <c r="G14717"/>
      <c r="H14717"/>
      <c r="I14717"/>
      <c r="J14717" s="6"/>
      <c r="K14717"/>
      <c r="L14717" s="5"/>
      <c r="M14717" s="5"/>
      <c r="N14717"/>
    </row>
    <row r="14718" spans="2:14">
      <c r="B14718"/>
      <c r="C14718"/>
      <c r="D14718"/>
      <c r="E14718"/>
      <c r="F14718"/>
      <c r="G14718"/>
      <c r="H14718"/>
      <c r="I14718"/>
      <c r="J14718" s="6"/>
      <c r="K14718"/>
      <c r="L14718" s="5"/>
      <c r="M14718" s="5"/>
      <c r="N14718"/>
    </row>
    <row r="14719" spans="2:14">
      <c r="B14719"/>
      <c r="C14719"/>
      <c r="D14719"/>
      <c r="E14719"/>
      <c r="F14719"/>
      <c r="G14719"/>
      <c r="H14719"/>
      <c r="I14719"/>
      <c r="J14719" s="6"/>
      <c r="K14719"/>
      <c r="L14719"/>
      <c r="M14719" s="5"/>
      <c r="N14719"/>
    </row>
    <row r="14720" spans="2:14">
      <c r="B14720"/>
      <c r="C14720"/>
      <c r="D14720"/>
      <c r="E14720"/>
      <c r="F14720"/>
      <c r="G14720"/>
      <c r="H14720"/>
      <c r="I14720"/>
      <c r="J14720" s="6"/>
      <c r="K14720"/>
      <c r="L14720"/>
      <c r="M14720" s="5"/>
      <c r="N14720"/>
    </row>
    <row r="14721" spans="2:14">
      <c r="B14721"/>
      <c r="C14721"/>
      <c r="D14721"/>
      <c r="E14721"/>
      <c r="F14721"/>
      <c r="G14721"/>
      <c r="H14721"/>
      <c r="I14721"/>
      <c r="J14721" s="6"/>
      <c r="K14721"/>
      <c r="L14721" s="5"/>
      <c r="M14721" s="5"/>
      <c r="N14721"/>
    </row>
    <row r="14722" spans="2:14">
      <c r="B14722"/>
      <c r="C14722"/>
      <c r="D14722"/>
      <c r="E14722"/>
      <c r="F14722"/>
      <c r="G14722"/>
      <c r="H14722"/>
      <c r="I14722"/>
      <c r="J14722" s="6"/>
      <c r="K14722"/>
      <c r="L14722" s="5"/>
      <c r="M14722" s="5"/>
      <c r="N14722"/>
    </row>
    <row r="14723" spans="2:14">
      <c r="B14723"/>
      <c r="C14723"/>
      <c r="D14723"/>
      <c r="E14723"/>
      <c r="F14723"/>
      <c r="G14723"/>
      <c r="H14723"/>
      <c r="I14723"/>
      <c r="J14723" s="6"/>
      <c r="K14723"/>
      <c r="L14723" s="5"/>
      <c r="M14723" s="5"/>
      <c r="N14723"/>
    </row>
    <row r="14724" spans="2:14">
      <c r="B14724"/>
      <c r="C14724"/>
      <c r="D14724"/>
      <c r="E14724"/>
      <c r="F14724"/>
      <c r="G14724"/>
      <c r="H14724"/>
      <c r="I14724"/>
      <c r="J14724" s="6"/>
      <c r="K14724"/>
      <c r="L14724" s="5"/>
      <c r="M14724" s="5"/>
      <c r="N14724"/>
    </row>
    <row r="14725" spans="2:14">
      <c r="B14725"/>
      <c r="C14725"/>
      <c r="D14725"/>
      <c r="E14725"/>
      <c r="F14725"/>
      <c r="G14725"/>
      <c r="H14725"/>
      <c r="I14725"/>
      <c r="J14725" s="6"/>
      <c r="K14725"/>
      <c r="L14725" s="5"/>
      <c r="M14725" s="5"/>
      <c r="N14725"/>
    </row>
    <row r="14726" spans="2:14">
      <c r="B14726"/>
      <c r="C14726"/>
      <c r="D14726"/>
      <c r="E14726"/>
      <c r="F14726"/>
      <c r="G14726"/>
      <c r="H14726"/>
      <c r="I14726"/>
      <c r="J14726" s="6"/>
      <c r="K14726"/>
      <c r="L14726" s="5"/>
      <c r="M14726" s="5"/>
      <c r="N14726"/>
    </row>
    <row r="14727" spans="2:14">
      <c r="B14727"/>
      <c r="C14727"/>
      <c r="D14727"/>
      <c r="E14727"/>
      <c r="F14727"/>
      <c r="G14727"/>
      <c r="H14727"/>
      <c r="I14727"/>
      <c r="J14727" s="6"/>
      <c r="K14727"/>
      <c r="L14727" s="5"/>
      <c r="M14727" s="5"/>
      <c r="N14727"/>
    </row>
    <row r="14728" spans="2:14">
      <c r="B14728"/>
      <c r="C14728"/>
      <c r="D14728"/>
      <c r="E14728"/>
      <c r="F14728"/>
      <c r="G14728"/>
      <c r="H14728"/>
      <c r="I14728"/>
      <c r="J14728" s="6"/>
      <c r="K14728"/>
      <c r="L14728" s="5"/>
      <c r="M14728" s="5"/>
      <c r="N14728"/>
    </row>
    <row r="14729" spans="2:14">
      <c r="B14729"/>
      <c r="C14729"/>
      <c r="D14729"/>
      <c r="E14729"/>
      <c r="F14729"/>
      <c r="G14729"/>
      <c r="H14729"/>
      <c r="I14729"/>
      <c r="J14729" s="6"/>
      <c r="K14729"/>
      <c r="L14729" s="5"/>
      <c r="M14729" s="5"/>
      <c r="N14729"/>
    </row>
    <row r="14730" spans="2:14">
      <c r="B14730"/>
      <c r="C14730"/>
      <c r="D14730"/>
      <c r="E14730"/>
      <c r="F14730"/>
      <c r="G14730"/>
      <c r="H14730"/>
      <c r="I14730"/>
      <c r="J14730" s="6"/>
      <c r="K14730"/>
      <c r="L14730" s="5"/>
      <c r="M14730" s="5"/>
      <c r="N14730"/>
    </row>
    <row r="14731" spans="2:14">
      <c r="B14731"/>
      <c r="C14731"/>
      <c r="D14731"/>
      <c r="E14731"/>
      <c r="F14731"/>
      <c r="G14731"/>
      <c r="H14731"/>
      <c r="I14731"/>
      <c r="J14731" s="6"/>
      <c r="K14731"/>
      <c r="L14731" s="5"/>
      <c r="M14731" s="5"/>
      <c r="N14731"/>
    </row>
    <row r="14732" spans="2:14">
      <c r="B14732"/>
      <c r="C14732"/>
      <c r="D14732"/>
      <c r="E14732"/>
      <c r="F14732"/>
      <c r="G14732"/>
      <c r="H14732"/>
      <c r="I14732"/>
      <c r="J14732" s="6"/>
      <c r="K14732"/>
      <c r="L14732" s="5"/>
      <c r="M14732" s="5"/>
      <c r="N14732"/>
    </row>
    <row r="14733" spans="2:14">
      <c r="B14733"/>
      <c r="C14733"/>
      <c r="D14733"/>
      <c r="E14733"/>
      <c r="F14733"/>
      <c r="G14733"/>
      <c r="H14733"/>
      <c r="I14733"/>
      <c r="J14733" s="6"/>
      <c r="K14733"/>
      <c r="L14733"/>
      <c r="M14733" s="5"/>
      <c r="N14733"/>
    </row>
    <row r="14734" spans="2:14">
      <c r="B14734"/>
      <c r="C14734"/>
      <c r="D14734"/>
      <c r="E14734"/>
      <c r="F14734"/>
      <c r="G14734"/>
      <c r="H14734"/>
      <c r="I14734"/>
      <c r="J14734" s="6"/>
      <c r="K14734"/>
      <c r="L14734" s="5"/>
      <c r="M14734" s="5"/>
      <c r="N14734"/>
    </row>
    <row r="14735" spans="2:14">
      <c r="B14735"/>
      <c r="C14735"/>
      <c r="D14735"/>
      <c r="E14735"/>
      <c r="F14735"/>
      <c r="G14735"/>
      <c r="H14735"/>
      <c r="I14735"/>
      <c r="J14735" s="6"/>
      <c r="K14735"/>
      <c r="L14735" s="5"/>
      <c r="M14735" s="5"/>
      <c r="N14735"/>
    </row>
    <row r="14736" spans="2:14">
      <c r="B14736"/>
      <c r="C14736"/>
      <c r="D14736"/>
      <c r="E14736"/>
      <c r="F14736"/>
      <c r="G14736"/>
      <c r="H14736"/>
      <c r="I14736"/>
      <c r="J14736" s="6"/>
      <c r="K14736"/>
      <c r="L14736" s="5"/>
      <c r="M14736" s="5"/>
      <c r="N14736"/>
    </row>
    <row r="14737" spans="2:14">
      <c r="B14737"/>
      <c r="C14737"/>
      <c r="D14737"/>
      <c r="E14737"/>
      <c r="F14737"/>
      <c r="G14737"/>
      <c r="H14737"/>
      <c r="I14737"/>
      <c r="J14737" s="6"/>
      <c r="K14737"/>
      <c r="L14737" s="5"/>
      <c r="M14737" s="5"/>
      <c r="N14737"/>
    </row>
    <row r="14738" spans="2:14">
      <c r="B14738"/>
      <c r="C14738"/>
      <c r="D14738"/>
      <c r="E14738"/>
      <c r="F14738"/>
      <c r="G14738"/>
      <c r="H14738"/>
      <c r="I14738"/>
      <c r="J14738" s="6"/>
      <c r="K14738"/>
      <c r="L14738" s="5"/>
      <c r="M14738" s="5"/>
      <c r="N14738"/>
    </row>
    <row r="14739" spans="2:14">
      <c r="B14739"/>
      <c r="C14739"/>
      <c r="D14739"/>
      <c r="E14739"/>
      <c r="F14739"/>
      <c r="G14739"/>
      <c r="H14739"/>
      <c r="I14739"/>
      <c r="J14739" s="6"/>
      <c r="K14739"/>
      <c r="L14739"/>
      <c r="M14739" s="5"/>
      <c r="N14739"/>
    </row>
    <row r="14740" spans="2:14">
      <c r="B14740"/>
      <c r="C14740"/>
      <c r="D14740"/>
      <c r="E14740"/>
      <c r="F14740"/>
      <c r="G14740"/>
      <c r="H14740"/>
      <c r="I14740"/>
      <c r="J14740" s="6"/>
      <c r="K14740"/>
      <c r="L14740"/>
      <c r="M14740" s="5"/>
      <c r="N14740"/>
    </row>
    <row r="14741" spans="2:14">
      <c r="B14741"/>
      <c r="C14741"/>
      <c r="D14741"/>
      <c r="E14741"/>
      <c r="F14741"/>
      <c r="G14741"/>
      <c r="H14741"/>
      <c r="I14741"/>
      <c r="J14741" s="6"/>
      <c r="K14741"/>
      <c r="L14741" s="5"/>
      <c r="M14741" s="5"/>
      <c r="N14741"/>
    </row>
    <row r="14742" spans="2:14">
      <c r="B14742"/>
      <c r="C14742"/>
      <c r="D14742"/>
      <c r="E14742"/>
      <c r="F14742"/>
      <c r="G14742"/>
      <c r="H14742"/>
      <c r="I14742"/>
      <c r="J14742" s="6"/>
      <c r="K14742"/>
      <c r="L14742" s="5"/>
      <c r="M14742" s="5"/>
      <c r="N14742"/>
    </row>
    <row r="14743" spans="2:14">
      <c r="B14743"/>
      <c r="C14743"/>
      <c r="D14743"/>
      <c r="E14743"/>
      <c r="F14743"/>
      <c r="G14743"/>
      <c r="H14743"/>
      <c r="I14743"/>
      <c r="J14743" s="6"/>
      <c r="K14743"/>
      <c r="L14743" s="5"/>
      <c r="M14743" s="5"/>
      <c r="N14743"/>
    </row>
    <row r="14744" spans="2:14">
      <c r="B14744"/>
      <c r="C14744"/>
      <c r="D14744"/>
      <c r="E14744"/>
      <c r="F14744"/>
      <c r="G14744"/>
      <c r="H14744"/>
      <c r="I14744"/>
      <c r="J14744" s="6"/>
      <c r="K14744"/>
      <c r="L14744" s="5"/>
      <c r="M14744" s="5"/>
      <c r="N14744"/>
    </row>
    <row r="14745" spans="2:14">
      <c r="B14745"/>
      <c r="C14745"/>
      <c r="D14745"/>
      <c r="E14745"/>
      <c r="F14745"/>
      <c r="G14745"/>
      <c r="H14745"/>
      <c r="I14745"/>
      <c r="J14745" s="6"/>
      <c r="K14745"/>
      <c r="L14745" s="5"/>
      <c r="M14745" s="5"/>
      <c r="N14745"/>
    </row>
    <row r="14746" spans="2:14">
      <c r="B14746"/>
      <c r="C14746"/>
      <c r="D14746"/>
      <c r="E14746"/>
      <c r="F14746"/>
      <c r="G14746"/>
      <c r="H14746"/>
      <c r="I14746"/>
      <c r="J14746" s="6"/>
      <c r="K14746"/>
      <c r="L14746" s="5"/>
      <c r="M14746" s="5"/>
      <c r="N14746"/>
    </row>
    <row r="14747" spans="2:14">
      <c r="B14747"/>
      <c r="C14747"/>
      <c r="D14747"/>
      <c r="E14747"/>
      <c r="F14747"/>
      <c r="G14747"/>
      <c r="H14747"/>
      <c r="I14747"/>
      <c r="J14747" s="6"/>
      <c r="K14747"/>
      <c r="L14747" s="5"/>
      <c r="M14747" s="5"/>
      <c r="N14747"/>
    </row>
    <row r="14748" spans="2:14">
      <c r="B14748"/>
      <c r="C14748"/>
      <c r="D14748"/>
      <c r="E14748"/>
      <c r="F14748"/>
      <c r="G14748"/>
      <c r="H14748"/>
      <c r="I14748"/>
      <c r="J14748" s="6"/>
      <c r="K14748"/>
      <c r="L14748" s="5"/>
      <c r="M14748" s="5"/>
      <c r="N14748"/>
    </row>
    <row r="14749" spans="2:14">
      <c r="B14749"/>
      <c r="C14749"/>
      <c r="D14749"/>
      <c r="E14749"/>
      <c r="F14749"/>
      <c r="G14749"/>
      <c r="H14749"/>
      <c r="I14749"/>
      <c r="J14749" s="6"/>
      <c r="K14749"/>
      <c r="L14749" s="5"/>
      <c r="M14749" s="5"/>
      <c r="N14749"/>
    </row>
    <row r="14750" spans="2:14">
      <c r="B14750"/>
      <c r="C14750"/>
      <c r="D14750"/>
      <c r="E14750"/>
      <c r="F14750"/>
      <c r="G14750"/>
      <c r="H14750"/>
      <c r="I14750"/>
      <c r="J14750" s="6"/>
      <c r="K14750"/>
      <c r="L14750" s="5"/>
      <c r="M14750" s="5"/>
      <c r="N14750"/>
    </row>
    <row r="14751" spans="2:14">
      <c r="B14751"/>
      <c r="C14751"/>
      <c r="D14751"/>
      <c r="E14751"/>
      <c r="F14751"/>
      <c r="G14751"/>
      <c r="H14751"/>
      <c r="I14751"/>
      <c r="J14751" s="6"/>
      <c r="K14751"/>
      <c r="L14751" s="5"/>
      <c r="M14751" s="5"/>
      <c r="N14751"/>
    </row>
    <row r="14752" spans="2:14">
      <c r="B14752"/>
      <c r="C14752"/>
      <c r="D14752"/>
      <c r="E14752"/>
      <c r="F14752"/>
      <c r="G14752"/>
      <c r="H14752"/>
      <c r="I14752"/>
      <c r="J14752" s="6"/>
      <c r="K14752"/>
      <c r="L14752" s="5"/>
      <c r="M14752" s="5"/>
      <c r="N14752"/>
    </row>
    <row r="14753" spans="2:14">
      <c r="B14753"/>
      <c r="C14753"/>
      <c r="D14753"/>
      <c r="E14753"/>
      <c r="F14753"/>
      <c r="G14753"/>
      <c r="H14753"/>
      <c r="I14753"/>
      <c r="J14753" s="6"/>
      <c r="K14753"/>
      <c r="L14753" s="5"/>
      <c r="M14753" s="5"/>
      <c r="N14753"/>
    </row>
    <row r="14754" spans="2:14">
      <c r="B14754"/>
      <c r="C14754"/>
      <c r="D14754"/>
      <c r="E14754"/>
      <c r="F14754"/>
      <c r="G14754"/>
      <c r="H14754"/>
      <c r="I14754"/>
      <c r="J14754" s="6"/>
      <c r="K14754"/>
      <c r="L14754" s="5"/>
      <c r="M14754" s="5"/>
      <c r="N14754"/>
    </row>
    <row r="14755" spans="2:14">
      <c r="B14755"/>
      <c r="C14755"/>
      <c r="D14755"/>
      <c r="E14755"/>
      <c r="F14755"/>
      <c r="G14755"/>
      <c r="H14755"/>
      <c r="I14755"/>
      <c r="J14755" s="6"/>
      <c r="K14755"/>
      <c r="L14755" s="5"/>
      <c r="M14755" s="5"/>
      <c r="N14755"/>
    </row>
    <row r="14756" spans="2:14">
      <c r="B14756"/>
      <c r="C14756"/>
      <c r="D14756"/>
      <c r="E14756"/>
      <c r="F14756"/>
      <c r="G14756"/>
      <c r="H14756"/>
      <c r="I14756"/>
      <c r="J14756" s="6"/>
      <c r="K14756"/>
      <c r="L14756" s="5"/>
      <c r="M14756" s="5"/>
      <c r="N14756"/>
    </row>
    <row r="14757" spans="2:14">
      <c r="B14757"/>
      <c r="C14757"/>
      <c r="D14757"/>
      <c r="E14757"/>
      <c r="F14757"/>
      <c r="G14757"/>
      <c r="H14757"/>
      <c r="I14757"/>
      <c r="J14757" s="6"/>
      <c r="K14757"/>
      <c r="L14757" s="5"/>
      <c r="M14757" s="5"/>
      <c r="N14757"/>
    </row>
    <row r="14758" spans="2:14">
      <c r="B14758"/>
      <c r="C14758"/>
      <c r="D14758"/>
      <c r="E14758"/>
      <c r="F14758"/>
      <c r="G14758"/>
      <c r="H14758"/>
      <c r="I14758"/>
      <c r="J14758" s="6"/>
      <c r="K14758"/>
      <c r="L14758" s="5"/>
      <c r="M14758" s="5"/>
      <c r="N14758"/>
    </row>
    <row r="14759" spans="2:14">
      <c r="B14759"/>
      <c r="C14759"/>
      <c r="D14759"/>
      <c r="E14759"/>
      <c r="F14759"/>
      <c r="G14759"/>
      <c r="H14759"/>
      <c r="I14759"/>
      <c r="J14759" s="6"/>
      <c r="K14759"/>
      <c r="L14759" s="5"/>
      <c r="M14759" s="5"/>
      <c r="N14759"/>
    </row>
    <row r="14760" spans="2:14">
      <c r="B14760"/>
      <c r="C14760"/>
      <c r="D14760"/>
      <c r="E14760"/>
      <c r="F14760"/>
      <c r="G14760"/>
      <c r="H14760"/>
      <c r="I14760"/>
      <c r="J14760" s="6"/>
      <c r="K14760"/>
      <c r="L14760" s="5"/>
      <c r="M14760" s="5"/>
      <c r="N14760"/>
    </row>
    <row r="14761" spans="2:14">
      <c r="B14761"/>
      <c r="C14761"/>
      <c r="D14761"/>
      <c r="E14761"/>
      <c r="F14761"/>
      <c r="G14761"/>
      <c r="H14761"/>
      <c r="I14761"/>
      <c r="J14761" s="6"/>
      <c r="K14761"/>
      <c r="L14761" s="5"/>
      <c r="M14761" s="5"/>
      <c r="N14761"/>
    </row>
    <row r="14762" spans="2:14">
      <c r="B14762"/>
      <c r="C14762"/>
      <c r="D14762"/>
      <c r="E14762"/>
      <c r="F14762"/>
      <c r="G14762"/>
      <c r="H14762"/>
      <c r="I14762"/>
      <c r="J14762" s="6"/>
      <c r="K14762"/>
      <c r="L14762" s="5"/>
      <c r="M14762" s="5"/>
      <c r="N14762"/>
    </row>
    <row r="14763" spans="2:14">
      <c r="B14763"/>
      <c r="C14763"/>
      <c r="D14763"/>
      <c r="E14763"/>
      <c r="F14763"/>
      <c r="G14763"/>
      <c r="H14763"/>
      <c r="I14763"/>
      <c r="J14763" s="6"/>
      <c r="K14763"/>
      <c r="L14763" s="5"/>
      <c r="M14763" s="5"/>
      <c r="N14763"/>
    </row>
    <row r="14764" spans="2:14">
      <c r="B14764"/>
      <c r="C14764"/>
      <c r="D14764"/>
      <c r="E14764"/>
      <c r="F14764"/>
      <c r="G14764"/>
      <c r="H14764"/>
      <c r="I14764"/>
      <c r="J14764" s="6"/>
      <c r="K14764"/>
      <c r="L14764" s="5"/>
      <c r="M14764" s="5"/>
      <c r="N14764"/>
    </row>
    <row r="14765" spans="2:14">
      <c r="B14765"/>
      <c r="C14765"/>
      <c r="D14765"/>
      <c r="E14765"/>
      <c r="F14765"/>
      <c r="G14765"/>
      <c r="H14765"/>
      <c r="I14765"/>
      <c r="J14765" s="6"/>
      <c r="K14765"/>
      <c r="L14765" s="5"/>
      <c r="M14765" s="5"/>
      <c r="N14765"/>
    </row>
    <row r="14766" spans="2:14">
      <c r="B14766"/>
      <c r="C14766"/>
      <c r="D14766"/>
      <c r="E14766"/>
      <c r="F14766"/>
      <c r="G14766"/>
      <c r="H14766"/>
      <c r="I14766"/>
      <c r="J14766" s="6"/>
      <c r="K14766"/>
      <c r="L14766" s="5"/>
      <c r="M14766" s="5"/>
      <c r="N14766"/>
    </row>
    <row r="14767" spans="2:14">
      <c r="B14767"/>
      <c r="C14767"/>
      <c r="D14767"/>
      <c r="E14767"/>
      <c r="F14767"/>
      <c r="G14767"/>
      <c r="H14767"/>
      <c r="I14767"/>
      <c r="J14767" s="6"/>
      <c r="K14767"/>
      <c r="L14767" s="5"/>
      <c r="M14767" s="5"/>
      <c r="N14767"/>
    </row>
    <row r="14768" spans="2:14">
      <c r="B14768"/>
      <c r="C14768"/>
      <c r="D14768"/>
      <c r="E14768"/>
      <c r="F14768"/>
      <c r="G14768"/>
      <c r="H14768"/>
      <c r="I14768"/>
      <c r="J14768" s="6"/>
      <c r="K14768"/>
      <c r="L14768" s="5"/>
      <c r="M14768" s="5"/>
      <c r="N14768"/>
    </row>
    <row r="14769" spans="2:14">
      <c r="B14769"/>
      <c r="C14769"/>
      <c r="D14769"/>
      <c r="E14769"/>
      <c r="F14769"/>
      <c r="G14769"/>
      <c r="H14769"/>
      <c r="I14769"/>
      <c r="J14769" s="6"/>
      <c r="K14769"/>
      <c r="L14769" s="5"/>
      <c r="M14769" s="5"/>
      <c r="N14769"/>
    </row>
    <row r="14770" spans="2:14">
      <c r="B14770"/>
      <c r="C14770"/>
      <c r="D14770"/>
      <c r="E14770"/>
      <c r="F14770"/>
      <c r="G14770"/>
      <c r="H14770"/>
      <c r="I14770"/>
      <c r="J14770" s="6"/>
      <c r="K14770"/>
      <c r="L14770"/>
      <c r="M14770" s="5"/>
      <c r="N14770"/>
    </row>
    <row r="14771" spans="2:14">
      <c r="B14771"/>
      <c r="C14771"/>
      <c r="D14771"/>
      <c r="E14771"/>
      <c r="F14771"/>
      <c r="G14771"/>
      <c r="H14771"/>
      <c r="I14771"/>
      <c r="J14771" s="6"/>
      <c r="K14771"/>
      <c r="L14771" s="5"/>
      <c r="M14771" s="5"/>
      <c r="N14771"/>
    </row>
    <row r="14772" spans="2:14">
      <c r="B14772"/>
      <c r="C14772"/>
      <c r="D14772"/>
      <c r="E14772"/>
      <c r="F14772"/>
      <c r="G14772"/>
      <c r="H14772"/>
      <c r="I14772"/>
      <c r="J14772" s="6"/>
      <c r="K14772"/>
      <c r="L14772" s="5"/>
      <c r="M14772" s="5"/>
      <c r="N14772"/>
    </row>
    <row r="14773" spans="2:14">
      <c r="B14773"/>
      <c r="C14773"/>
      <c r="D14773"/>
      <c r="E14773"/>
      <c r="F14773"/>
      <c r="G14773"/>
      <c r="H14773"/>
      <c r="I14773"/>
      <c r="J14773" s="6"/>
      <c r="K14773"/>
      <c r="L14773" s="5"/>
      <c r="M14773" s="5"/>
      <c r="N14773"/>
    </row>
    <row r="14774" spans="2:14">
      <c r="B14774"/>
      <c r="C14774"/>
      <c r="D14774"/>
      <c r="E14774"/>
      <c r="F14774"/>
      <c r="G14774"/>
      <c r="H14774"/>
      <c r="I14774"/>
      <c r="J14774" s="6"/>
      <c r="K14774"/>
      <c r="L14774"/>
      <c r="M14774" s="5"/>
      <c r="N14774"/>
    </row>
    <row r="14775" spans="2:14">
      <c r="B14775"/>
      <c r="C14775"/>
      <c r="D14775"/>
      <c r="E14775"/>
      <c r="F14775"/>
      <c r="G14775"/>
      <c r="H14775"/>
      <c r="I14775"/>
      <c r="J14775" s="6"/>
      <c r="K14775"/>
      <c r="L14775" s="5"/>
      <c r="M14775" s="5"/>
      <c r="N14775"/>
    </row>
    <row r="14776" spans="2:14">
      <c r="B14776"/>
      <c r="C14776"/>
      <c r="D14776"/>
      <c r="E14776"/>
      <c r="F14776"/>
      <c r="G14776"/>
      <c r="H14776"/>
      <c r="I14776"/>
      <c r="J14776" s="6"/>
      <c r="K14776"/>
      <c r="L14776" s="5"/>
      <c r="M14776" s="5"/>
      <c r="N14776"/>
    </row>
    <row r="14777" spans="2:14">
      <c r="B14777"/>
      <c r="C14777"/>
      <c r="D14777"/>
      <c r="E14777"/>
      <c r="F14777"/>
      <c r="G14777"/>
      <c r="H14777"/>
      <c r="I14777"/>
      <c r="J14777" s="6"/>
      <c r="K14777"/>
      <c r="L14777" s="5"/>
      <c r="M14777" s="5"/>
      <c r="N14777"/>
    </row>
    <row r="14778" spans="2:14">
      <c r="B14778"/>
      <c r="C14778"/>
      <c r="D14778"/>
      <c r="E14778"/>
      <c r="F14778"/>
      <c r="G14778"/>
      <c r="H14778"/>
      <c r="I14778"/>
      <c r="J14778" s="6"/>
      <c r="K14778"/>
      <c r="L14778" s="5"/>
      <c r="M14778" s="5"/>
      <c r="N14778"/>
    </row>
    <row r="14779" spans="2:14">
      <c r="B14779"/>
      <c r="C14779"/>
      <c r="D14779"/>
      <c r="E14779"/>
      <c r="F14779"/>
      <c r="G14779"/>
      <c r="H14779"/>
      <c r="I14779"/>
      <c r="J14779" s="6"/>
      <c r="K14779"/>
      <c r="L14779" s="5"/>
      <c r="M14779" s="5"/>
      <c r="N14779"/>
    </row>
    <row r="14780" spans="2:14">
      <c r="B14780"/>
      <c r="C14780"/>
      <c r="D14780"/>
      <c r="E14780"/>
      <c r="F14780"/>
      <c r="G14780"/>
      <c r="H14780"/>
      <c r="I14780"/>
      <c r="J14780" s="6"/>
      <c r="K14780"/>
      <c r="L14780" s="5"/>
      <c r="M14780" s="5"/>
      <c r="N14780"/>
    </row>
    <row r="14781" spans="2:14">
      <c r="B14781"/>
      <c r="C14781"/>
      <c r="D14781"/>
      <c r="E14781"/>
      <c r="F14781"/>
      <c r="G14781"/>
      <c r="H14781"/>
      <c r="I14781"/>
      <c r="J14781" s="6"/>
      <c r="K14781"/>
      <c r="L14781" s="5"/>
      <c r="M14781" s="5"/>
      <c r="N14781"/>
    </row>
    <row r="14782" spans="2:14">
      <c r="B14782"/>
      <c r="C14782"/>
      <c r="D14782"/>
      <c r="E14782"/>
      <c r="F14782"/>
      <c r="G14782"/>
      <c r="H14782"/>
      <c r="I14782"/>
      <c r="J14782" s="6"/>
      <c r="K14782"/>
      <c r="L14782" s="5"/>
      <c r="M14782" s="5"/>
      <c r="N14782"/>
    </row>
    <row r="14783" spans="2:14">
      <c r="B14783"/>
      <c r="C14783"/>
      <c r="D14783"/>
      <c r="E14783"/>
      <c r="F14783"/>
      <c r="G14783"/>
      <c r="H14783"/>
      <c r="I14783"/>
      <c r="J14783" s="6"/>
      <c r="K14783"/>
      <c r="L14783" s="5"/>
      <c r="M14783" s="5"/>
      <c r="N14783"/>
    </row>
    <row r="14784" spans="2:14">
      <c r="B14784"/>
      <c r="C14784"/>
      <c r="D14784"/>
      <c r="E14784"/>
      <c r="F14784"/>
      <c r="G14784"/>
      <c r="H14784"/>
      <c r="I14784"/>
      <c r="J14784" s="6"/>
      <c r="K14784"/>
      <c r="L14784"/>
      <c r="M14784" s="5"/>
      <c r="N14784"/>
    </row>
    <row r="14785" spans="2:14">
      <c r="B14785"/>
      <c r="C14785"/>
      <c r="D14785"/>
      <c r="E14785"/>
      <c r="F14785"/>
      <c r="G14785"/>
      <c r="H14785"/>
      <c r="I14785"/>
      <c r="J14785" s="6"/>
      <c r="K14785"/>
      <c r="L14785" s="5"/>
      <c r="M14785" s="5"/>
      <c r="N14785"/>
    </row>
    <row r="14786" spans="2:14">
      <c r="B14786"/>
      <c r="C14786"/>
      <c r="D14786"/>
      <c r="E14786"/>
      <c r="F14786"/>
      <c r="G14786"/>
      <c r="H14786"/>
      <c r="I14786"/>
      <c r="J14786" s="6"/>
      <c r="K14786"/>
      <c r="L14786" s="5"/>
      <c r="M14786" s="5"/>
      <c r="N14786"/>
    </row>
    <row r="14787" spans="2:14">
      <c r="B14787"/>
      <c r="C14787"/>
      <c r="D14787"/>
      <c r="E14787"/>
      <c r="F14787"/>
      <c r="G14787"/>
      <c r="H14787"/>
      <c r="I14787"/>
      <c r="J14787" s="6"/>
      <c r="K14787"/>
      <c r="L14787" s="5"/>
      <c r="M14787" s="5"/>
      <c r="N14787"/>
    </row>
    <row r="14788" spans="2:14">
      <c r="B14788"/>
      <c r="C14788"/>
      <c r="D14788"/>
      <c r="E14788"/>
      <c r="F14788"/>
      <c r="G14788"/>
      <c r="H14788"/>
      <c r="I14788"/>
      <c r="J14788" s="6"/>
      <c r="K14788"/>
      <c r="L14788" s="5"/>
      <c r="M14788" s="5"/>
      <c r="N14788"/>
    </row>
    <row r="14789" spans="2:14">
      <c r="B14789"/>
      <c r="C14789"/>
      <c r="D14789"/>
      <c r="E14789"/>
      <c r="F14789"/>
      <c r="G14789"/>
      <c r="H14789"/>
      <c r="I14789"/>
      <c r="J14789" s="6"/>
      <c r="K14789"/>
      <c r="L14789" s="5"/>
      <c r="M14789" s="5"/>
      <c r="N14789"/>
    </row>
    <row r="14790" spans="2:14">
      <c r="B14790"/>
      <c r="C14790"/>
      <c r="D14790"/>
      <c r="E14790"/>
      <c r="F14790"/>
      <c r="G14790"/>
      <c r="H14790"/>
      <c r="I14790"/>
      <c r="J14790" s="6"/>
      <c r="K14790"/>
      <c r="L14790" s="5"/>
      <c r="M14790" s="5"/>
      <c r="N14790"/>
    </row>
    <row r="14791" spans="2:14">
      <c r="B14791"/>
      <c r="C14791"/>
      <c r="D14791"/>
      <c r="E14791"/>
      <c r="F14791"/>
      <c r="G14791"/>
      <c r="H14791"/>
      <c r="I14791"/>
      <c r="J14791" s="6"/>
      <c r="K14791"/>
      <c r="L14791" s="5"/>
      <c r="M14791" s="5"/>
      <c r="N14791"/>
    </row>
    <row r="14792" spans="2:14">
      <c r="B14792"/>
      <c r="C14792"/>
      <c r="D14792"/>
      <c r="E14792"/>
      <c r="F14792"/>
      <c r="G14792"/>
      <c r="H14792"/>
      <c r="I14792"/>
      <c r="J14792" s="6"/>
      <c r="K14792"/>
      <c r="L14792" s="5"/>
      <c r="M14792" s="5"/>
      <c r="N14792"/>
    </row>
    <row r="14793" spans="2:14">
      <c r="B14793"/>
      <c r="C14793"/>
      <c r="D14793"/>
      <c r="E14793"/>
      <c r="F14793"/>
      <c r="G14793"/>
      <c r="H14793"/>
      <c r="I14793"/>
      <c r="J14793" s="6"/>
      <c r="K14793"/>
      <c r="L14793" s="5"/>
      <c r="M14793" s="5"/>
      <c r="N14793"/>
    </row>
    <row r="14794" spans="2:14">
      <c r="B14794"/>
      <c r="C14794"/>
      <c r="D14794"/>
      <c r="E14794"/>
      <c r="F14794"/>
      <c r="G14794"/>
      <c r="H14794"/>
      <c r="I14794"/>
      <c r="J14794" s="6"/>
      <c r="K14794"/>
      <c r="L14794" s="5"/>
      <c r="M14794" s="5"/>
      <c r="N14794"/>
    </row>
    <row r="14795" spans="2:14">
      <c r="B14795"/>
      <c r="C14795"/>
      <c r="D14795"/>
      <c r="E14795"/>
      <c r="F14795"/>
      <c r="G14795"/>
      <c r="H14795"/>
      <c r="I14795"/>
      <c r="J14795" s="6"/>
      <c r="K14795"/>
      <c r="L14795" s="5"/>
      <c r="M14795" s="5"/>
      <c r="N14795"/>
    </row>
    <row r="14796" spans="2:14">
      <c r="B14796"/>
      <c r="C14796"/>
      <c r="D14796"/>
      <c r="E14796"/>
      <c r="F14796"/>
      <c r="G14796"/>
      <c r="H14796"/>
      <c r="I14796"/>
      <c r="J14796" s="6"/>
      <c r="K14796"/>
      <c r="L14796" s="5"/>
      <c r="M14796" s="5"/>
      <c r="N14796"/>
    </row>
    <row r="14797" spans="2:14">
      <c r="B14797"/>
      <c r="C14797"/>
      <c r="D14797"/>
      <c r="E14797"/>
      <c r="F14797"/>
      <c r="G14797"/>
      <c r="H14797"/>
      <c r="I14797"/>
      <c r="J14797" s="6"/>
      <c r="K14797"/>
      <c r="L14797" s="5"/>
      <c r="M14797" s="5"/>
      <c r="N14797"/>
    </row>
    <row r="14798" spans="2:14">
      <c r="B14798"/>
      <c r="C14798"/>
      <c r="D14798"/>
      <c r="E14798"/>
      <c r="F14798"/>
      <c r="G14798"/>
      <c r="H14798"/>
      <c r="I14798"/>
      <c r="J14798" s="6"/>
      <c r="K14798"/>
      <c r="L14798" s="5"/>
      <c r="M14798" s="5"/>
      <c r="N14798"/>
    </row>
    <row r="14799" spans="2:14">
      <c r="B14799"/>
      <c r="C14799"/>
      <c r="D14799"/>
      <c r="E14799"/>
      <c r="F14799"/>
      <c r="G14799"/>
      <c r="H14799"/>
      <c r="I14799"/>
      <c r="J14799" s="6"/>
      <c r="K14799"/>
      <c r="L14799" s="5"/>
      <c r="M14799" s="5"/>
      <c r="N14799"/>
    </row>
    <row r="14800" spans="2:14">
      <c r="B14800"/>
      <c r="C14800"/>
      <c r="D14800"/>
      <c r="E14800"/>
      <c r="F14800"/>
      <c r="G14800"/>
      <c r="H14800"/>
      <c r="I14800"/>
      <c r="J14800" s="6"/>
      <c r="K14800"/>
      <c r="L14800" s="5"/>
      <c r="M14800" s="5"/>
      <c r="N14800"/>
    </row>
    <row r="14801" spans="2:14">
      <c r="B14801"/>
      <c r="C14801"/>
      <c r="D14801"/>
      <c r="E14801"/>
      <c r="F14801"/>
      <c r="G14801"/>
      <c r="H14801"/>
      <c r="I14801"/>
      <c r="J14801" s="6"/>
      <c r="K14801"/>
      <c r="L14801" s="5"/>
      <c r="M14801" s="5"/>
      <c r="N14801"/>
    </row>
    <row r="14802" spans="2:14">
      <c r="B14802"/>
      <c r="C14802"/>
      <c r="D14802"/>
      <c r="E14802"/>
      <c r="F14802"/>
      <c r="G14802"/>
      <c r="H14802"/>
      <c r="I14802"/>
      <c r="J14802" s="6"/>
      <c r="K14802"/>
      <c r="L14802" s="5"/>
      <c r="M14802" s="5"/>
      <c r="N14802"/>
    </row>
    <row r="14803" spans="2:14">
      <c r="B14803"/>
      <c r="C14803"/>
      <c r="D14803"/>
      <c r="E14803"/>
      <c r="F14803"/>
      <c r="G14803"/>
      <c r="H14803"/>
      <c r="I14803"/>
      <c r="J14803" s="6"/>
      <c r="K14803"/>
      <c r="L14803" s="5"/>
      <c r="M14803" s="5"/>
      <c r="N14803"/>
    </row>
    <row r="14804" spans="2:14">
      <c r="B14804"/>
      <c r="C14804"/>
      <c r="D14804"/>
      <c r="E14804"/>
      <c r="F14804"/>
      <c r="G14804"/>
      <c r="H14804"/>
      <c r="I14804"/>
      <c r="J14804" s="6"/>
      <c r="K14804"/>
      <c r="L14804"/>
      <c r="M14804" s="5"/>
      <c r="N14804"/>
    </row>
    <row r="14805" spans="2:14">
      <c r="B14805"/>
      <c r="C14805"/>
      <c r="D14805"/>
      <c r="E14805"/>
      <c r="F14805"/>
      <c r="G14805"/>
      <c r="H14805"/>
      <c r="I14805"/>
      <c r="J14805" s="6"/>
      <c r="K14805"/>
      <c r="L14805" s="5"/>
      <c r="M14805" s="5"/>
      <c r="N14805"/>
    </row>
    <row r="14806" spans="2:14">
      <c r="B14806"/>
      <c r="C14806"/>
      <c r="D14806"/>
      <c r="E14806"/>
      <c r="F14806"/>
      <c r="G14806"/>
      <c r="H14806"/>
      <c r="I14806"/>
      <c r="J14806" s="6"/>
      <c r="K14806"/>
      <c r="L14806" s="5"/>
      <c r="M14806" s="5"/>
      <c r="N14806"/>
    </row>
    <row r="14807" spans="2:14">
      <c r="B14807"/>
      <c r="C14807"/>
      <c r="D14807"/>
      <c r="E14807"/>
      <c r="F14807"/>
      <c r="G14807"/>
      <c r="H14807"/>
      <c r="I14807"/>
      <c r="J14807" s="6"/>
      <c r="K14807"/>
      <c r="L14807"/>
      <c r="M14807" s="5"/>
      <c r="N14807"/>
    </row>
    <row r="14808" spans="2:14">
      <c r="B14808"/>
      <c r="C14808"/>
      <c r="D14808"/>
      <c r="E14808"/>
      <c r="F14808"/>
      <c r="G14808"/>
      <c r="H14808"/>
      <c r="I14808"/>
      <c r="J14808" s="6"/>
      <c r="K14808"/>
      <c r="L14808" s="5"/>
      <c r="M14808" s="5"/>
      <c r="N14808"/>
    </row>
    <row r="14809" spans="2:14">
      <c r="B14809"/>
      <c r="C14809"/>
      <c r="D14809"/>
      <c r="E14809"/>
      <c r="F14809"/>
      <c r="G14809"/>
      <c r="H14809"/>
      <c r="I14809"/>
      <c r="J14809" s="6"/>
      <c r="K14809"/>
      <c r="L14809" s="5"/>
      <c r="M14809" s="5"/>
      <c r="N14809"/>
    </row>
    <row r="14810" spans="2:14">
      <c r="B14810"/>
      <c r="C14810"/>
      <c r="D14810"/>
      <c r="E14810"/>
      <c r="F14810"/>
      <c r="G14810"/>
      <c r="H14810"/>
      <c r="I14810"/>
      <c r="J14810" s="6"/>
      <c r="K14810"/>
      <c r="L14810" s="5"/>
      <c r="M14810" s="5"/>
      <c r="N14810"/>
    </row>
    <row r="14811" spans="2:14">
      <c r="B14811"/>
      <c r="C14811"/>
      <c r="D14811"/>
      <c r="E14811"/>
      <c r="F14811"/>
      <c r="G14811"/>
      <c r="H14811"/>
      <c r="I14811"/>
      <c r="J14811" s="6"/>
      <c r="K14811"/>
      <c r="L14811" s="5"/>
      <c r="M14811" s="5"/>
      <c r="N14811"/>
    </row>
    <row r="14812" spans="2:14">
      <c r="B14812"/>
      <c r="C14812"/>
      <c r="D14812"/>
      <c r="E14812"/>
      <c r="F14812"/>
      <c r="G14812"/>
      <c r="H14812"/>
      <c r="I14812"/>
      <c r="J14812" s="6"/>
      <c r="K14812"/>
      <c r="L14812" s="5"/>
      <c r="M14812" s="5"/>
      <c r="N14812"/>
    </row>
    <row r="14813" spans="2:14">
      <c r="B14813"/>
      <c r="C14813"/>
      <c r="D14813"/>
      <c r="E14813"/>
      <c r="F14813"/>
      <c r="G14813"/>
      <c r="H14813"/>
      <c r="I14813"/>
      <c r="J14813" s="6"/>
      <c r="K14813"/>
      <c r="L14813" s="5"/>
      <c r="M14813" s="5"/>
      <c r="N14813"/>
    </row>
    <row r="14814" spans="2:14">
      <c r="B14814"/>
      <c r="C14814"/>
      <c r="D14814"/>
      <c r="E14814"/>
      <c r="F14814"/>
      <c r="G14814"/>
      <c r="H14814"/>
      <c r="I14814"/>
      <c r="J14814" s="6"/>
      <c r="K14814"/>
      <c r="L14814"/>
      <c r="M14814" s="5"/>
      <c r="N14814"/>
    </row>
    <row r="14815" spans="2:14">
      <c r="B14815"/>
      <c r="C14815"/>
      <c r="D14815"/>
      <c r="E14815"/>
      <c r="F14815"/>
      <c r="G14815"/>
      <c r="H14815"/>
      <c r="I14815"/>
      <c r="J14815" s="6"/>
      <c r="K14815"/>
      <c r="L14815" s="5"/>
      <c r="M14815" s="5"/>
      <c r="N14815"/>
    </row>
    <row r="14816" spans="2:14">
      <c r="B14816"/>
      <c r="C14816"/>
      <c r="D14816"/>
      <c r="E14816"/>
      <c r="F14816"/>
      <c r="G14816"/>
      <c r="H14816"/>
      <c r="I14816"/>
      <c r="J14816" s="6"/>
      <c r="K14816"/>
      <c r="L14816" s="5"/>
      <c r="M14816" s="5"/>
      <c r="N14816"/>
    </row>
    <row r="14817" spans="2:14">
      <c r="B14817"/>
      <c r="C14817"/>
      <c r="D14817"/>
      <c r="E14817"/>
      <c r="F14817"/>
      <c r="G14817"/>
      <c r="H14817"/>
      <c r="I14817"/>
      <c r="J14817" s="6"/>
      <c r="K14817"/>
      <c r="L14817" s="5"/>
      <c r="M14817" s="5"/>
      <c r="N14817"/>
    </row>
    <row r="14818" spans="2:14">
      <c r="B14818"/>
      <c r="C14818"/>
      <c r="D14818"/>
      <c r="E14818"/>
      <c r="F14818"/>
      <c r="G14818"/>
      <c r="H14818"/>
      <c r="I14818"/>
      <c r="J14818" s="6"/>
      <c r="K14818"/>
      <c r="L14818" s="5"/>
      <c r="M14818" s="5"/>
      <c r="N14818"/>
    </row>
    <row r="14819" spans="2:14">
      <c r="B14819"/>
      <c r="C14819"/>
      <c r="D14819"/>
      <c r="E14819"/>
      <c r="F14819"/>
      <c r="G14819"/>
      <c r="H14819"/>
      <c r="I14819"/>
      <c r="J14819" s="6"/>
      <c r="K14819"/>
      <c r="L14819" s="5"/>
      <c r="M14819" s="5"/>
      <c r="N14819"/>
    </row>
    <row r="14820" spans="2:14">
      <c r="B14820"/>
      <c r="C14820"/>
      <c r="D14820"/>
      <c r="E14820"/>
      <c r="F14820"/>
      <c r="G14820"/>
      <c r="H14820"/>
      <c r="I14820"/>
      <c r="J14820" s="6"/>
      <c r="K14820"/>
      <c r="L14820" s="5"/>
      <c r="M14820" s="5"/>
      <c r="N14820"/>
    </row>
    <row r="14821" spans="2:14">
      <c r="B14821"/>
      <c r="C14821"/>
      <c r="D14821"/>
      <c r="E14821"/>
      <c r="F14821"/>
      <c r="G14821"/>
      <c r="H14821"/>
      <c r="I14821"/>
      <c r="J14821" s="6"/>
      <c r="K14821"/>
      <c r="L14821" s="5"/>
      <c r="M14821" s="5"/>
      <c r="N14821"/>
    </row>
    <row r="14822" spans="2:14">
      <c r="B14822"/>
      <c r="C14822"/>
      <c r="D14822"/>
      <c r="E14822"/>
      <c r="F14822"/>
      <c r="G14822"/>
      <c r="H14822"/>
      <c r="I14822"/>
      <c r="J14822" s="6"/>
      <c r="K14822"/>
      <c r="L14822" s="5"/>
      <c r="M14822" s="5"/>
      <c r="N14822"/>
    </row>
    <row r="14823" spans="2:14">
      <c r="B14823"/>
      <c r="C14823"/>
      <c r="D14823"/>
      <c r="E14823"/>
      <c r="F14823"/>
      <c r="G14823"/>
      <c r="H14823"/>
      <c r="I14823"/>
      <c r="J14823" s="6"/>
      <c r="K14823"/>
      <c r="L14823" s="5"/>
      <c r="M14823" s="5"/>
      <c r="N14823"/>
    </row>
    <row r="14824" spans="2:14">
      <c r="B14824"/>
      <c r="C14824"/>
      <c r="D14824"/>
      <c r="E14824"/>
      <c r="F14824"/>
      <c r="G14824"/>
      <c r="H14824"/>
      <c r="I14824"/>
      <c r="J14824" s="6"/>
      <c r="K14824"/>
      <c r="L14824" s="5"/>
      <c r="M14824" s="5"/>
      <c r="N14824"/>
    </row>
    <row r="14825" spans="2:14">
      <c r="B14825"/>
      <c r="C14825"/>
      <c r="D14825"/>
      <c r="E14825"/>
      <c r="F14825"/>
      <c r="G14825"/>
      <c r="H14825"/>
      <c r="I14825"/>
      <c r="J14825" s="6"/>
      <c r="K14825"/>
      <c r="L14825" s="5"/>
      <c r="M14825" s="5"/>
      <c r="N14825"/>
    </row>
    <row r="14826" spans="2:14">
      <c r="B14826"/>
      <c r="C14826"/>
      <c r="D14826"/>
      <c r="E14826"/>
      <c r="F14826"/>
      <c r="G14826"/>
      <c r="H14826"/>
      <c r="I14826"/>
      <c r="J14826" s="6"/>
      <c r="K14826"/>
      <c r="L14826" s="5"/>
      <c r="M14826" s="5"/>
      <c r="N14826"/>
    </row>
    <row r="14827" spans="2:14">
      <c r="B14827"/>
      <c r="C14827"/>
      <c r="D14827"/>
      <c r="E14827"/>
      <c r="F14827"/>
      <c r="G14827"/>
      <c r="H14827"/>
      <c r="I14827"/>
      <c r="J14827" s="6"/>
      <c r="K14827"/>
      <c r="L14827" s="5"/>
      <c r="M14827" s="5"/>
      <c r="N14827"/>
    </row>
    <row r="14828" spans="2:14">
      <c r="B14828"/>
      <c r="C14828"/>
      <c r="D14828"/>
      <c r="E14828"/>
      <c r="F14828"/>
      <c r="G14828"/>
      <c r="H14828"/>
      <c r="I14828"/>
      <c r="J14828" s="6"/>
      <c r="K14828"/>
      <c r="L14828" s="5"/>
      <c r="M14828" s="5"/>
      <c r="N14828"/>
    </row>
    <row r="14829" spans="2:14">
      <c r="B14829"/>
      <c r="C14829"/>
      <c r="D14829"/>
      <c r="E14829"/>
      <c r="F14829"/>
      <c r="G14829"/>
      <c r="H14829"/>
      <c r="I14829"/>
      <c r="J14829" s="6"/>
      <c r="K14829"/>
      <c r="L14829" s="5"/>
      <c r="M14829" s="5"/>
      <c r="N14829"/>
    </row>
    <row r="14830" spans="2:14">
      <c r="B14830"/>
      <c r="C14830"/>
      <c r="D14830"/>
      <c r="E14830"/>
      <c r="F14830"/>
      <c r="G14830"/>
      <c r="H14830"/>
      <c r="I14830"/>
      <c r="J14830" s="6"/>
      <c r="K14830"/>
      <c r="L14830" s="5"/>
      <c r="M14830" s="5"/>
      <c r="N14830"/>
    </row>
    <row r="14831" spans="2:14">
      <c r="B14831"/>
      <c r="C14831"/>
      <c r="D14831"/>
      <c r="E14831"/>
      <c r="F14831"/>
      <c r="G14831"/>
      <c r="H14831"/>
      <c r="I14831"/>
      <c r="J14831" s="6"/>
      <c r="K14831"/>
      <c r="L14831" s="5"/>
      <c r="M14831" s="5"/>
      <c r="N14831"/>
    </row>
    <row r="14832" spans="2:14">
      <c r="B14832"/>
      <c r="C14832"/>
      <c r="D14832"/>
      <c r="E14832"/>
      <c r="F14832"/>
      <c r="G14832"/>
      <c r="H14832"/>
      <c r="I14832"/>
      <c r="J14832" s="6"/>
      <c r="K14832"/>
      <c r="L14832" s="5"/>
      <c r="M14832" s="5"/>
      <c r="N14832"/>
    </row>
    <row r="14833" spans="2:14">
      <c r="B14833"/>
      <c r="C14833"/>
      <c r="D14833"/>
      <c r="E14833"/>
      <c r="F14833"/>
      <c r="G14833"/>
      <c r="H14833"/>
      <c r="I14833"/>
      <c r="J14833" s="6"/>
      <c r="K14833"/>
      <c r="L14833" s="5"/>
      <c r="M14833" s="5"/>
      <c r="N14833"/>
    </row>
    <row r="14834" spans="2:14">
      <c r="B14834"/>
      <c r="C14834"/>
      <c r="D14834"/>
      <c r="E14834"/>
      <c r="F14834"/>
      <c r="G14834"/>
      <c r="H14834"/>
      <c r="I14834"/>
      <c r="J14834" s="6"/>
      <c r="K14834"/>
      <c r="L14834" s="5"/>
      <c r="M14834" s="5"/>
      <c r="N14834"/>
    </row>
    <row r="14835" spans="2:14">
      <c r="B14835"/>
      <c r="C14835"/>
      <c r="D14835"/>
      <c r="E14835"/>
      <c r="F14835"/>
      <c r="G14835"/>
      <c r="H14835"/>
      <c r="I14835"/>
      <c r="J14835" s="6"/>
      <c r="K14835"/>
      <c r="L14835" s="5"/>
      <c r="M14835" s="5"/>
      <c r="N14835"/>
    </row>
    <row r="14836" spans="2:14">
      <c r="B14836"/>
      <c r="C14836"/>
      <c r="D14836"/>
      <c r="E14836"/>
      <c r="F14836"/>
      <c r="G14836"/>
      <c r="H14836"/>
      <c r="I14836"/>
      <c r="J14836" s="6"/>
      <c r="K14836"/>
      <c r="L14836" s="5"/>
      <c r="M14836" s="5"/>
      <c r="N14836"/>
    </row>
    <row r="14837" spans="2:14">
      <c r="B14837"/>
      <c r="C14837"/>
      <c r="D14837"/>
      <c r="E14837"/>
      <c r="F14837"/>
      <c r="G14837"/>
      <c r="H14837"/>
      <c r="I14837"/>
      <c r="J14837" s="6"/>
      <c r="K14837"/>
      <c r="L14837" s="5"/>
      <c r="M14837" s="5"/>
      <c r="N14837"/>
    </row>
    <row r="14838" spans="2:14">
      <c r="B14838"/>
      <c r="C14838"/>
      <c r="D14838"/>
      <c r="E14838"/>
      <c r="F14838"/>
      <c r="G14838"/>
      <c r="H14838"/>
      <c r="I14838"/>
      <c r="J14838" s="6"/>
      <c r="K14838"/>
      <c r="L14838" s="5"/>
      <c r="M14838" s="5"/>
      <c r="N14838"/>
    </row>
    <row r="14839" spans="2:14">
      <c r="B14839"/>
      <c r="C14839"/>
      <c r="D14839"/>
      <c r="E14839"/>
      <c r="F14839"/>
      <c r="G14839"/>
      <c r="H14839"/>
      <c r="I14839"/>
      <c r="J14839" s="6"/>
      <c r="K14839"/>
      <c r="L14839" s="5"/>
      <c r="M14839" s="5"/>
      <c r="N14839"/>
    </row>
    <row r="14840" spans="2:14">
      <c r="B14840"/>
      <c r="C14840"/>
      <c r="D14840"/>
      <c r="E14840"/>
      <c r="F14840"/>
      <c r="G14840"/>
      <c r="H14840"/>
      <c r="I14840"/>
      <c r="J14840" s="6"/>
      <c r="K14840"/>
      <c r="L14840" s="5"/>
      <c r="M14840" s="5"/>
      <c r="N14840"/>
    </row>
    <row r="14841" spans="2:14">
      <c r="B14841"/>
      <c r="C14841"/>
      <c r="D14841"/>
      <c r="E14841"/>
      <c r="F14841"/>
      <c r="G14841"/>
      <c r="H14841"/>
      <c r="I14841"/>
      <c r="J14841" s="6"/>
      <c r="K14841"/>
      <c r="L14841" s="5"/>
      <c r="M14841" s="5"/>
      <c r="N14841"/>
    </row>
    <row r="14842" spans="2:14">
      <c r="B14842"/>
      <c r="C14842"/>
      <c r="D14842"/>
      <c r="E14842"/>
      <c r="F14842"/>
      <c r="G14842"/>
      <c r="H14842"/>
      <c r="I14842"/>
      <c r="J14842" s="6"/>
      <c r="K14842"/>
      <c r="L14842" s="5"/>
      <c r="M14842" s="5"/>
      <c r="N14842"/>
    </row>
    <row r="14843" spans="2:14">
      <c r="B14843"/>
      <c r="C14843"/>
      <c r="D14843"/>
      <c r="E14843"/>
      <c r="F14843"/>
      <c r="G14843"/>
      <c r="H14843"/>
      <c r="I14843"/>
      <c r="J14843" s="6"/>
      <c r="K14843"/>
      <c r="L14843" s="5"/>
      <c r="M14843" s="5"/>
      <c r="N14843"/>
    </row>
    <row r="14844" spans="2:14">
      <c r="B14844"/>
      <c r="C14844"/>
      <c r="D14844"/>
      <c r="E14844"/>
      <c r="F14844"/>
      <c r="G14844"/>
      <c r="H14844"/>
      <c r="I14844"/>
      <c r="J14844" s="6"/>
      <c r="K14844"/>
      <c r="L14844" s="5"/>
      <c r="M14844" s="5"/>
      <c r="N14844"/>
    </row>
    <row r="14845" spans="2:14">
      <c r="B14845"/>
      <c r="C14845"/>
      <c r="D14845"/>
      <c r="E14845"/>
      <c r="F14845"/>
      <c r="G14845"/>
      <c r="H14845"/>
      <c r="I14845"/>
      <c r="J14845" s="6"/>
      <c r="K14845"/>
      <c r="L14845" s="5"/>
      <c r="M14845" s="5"/>
      <c r="N14845"/>
    </row>
    <row r="14846" spans="2:14">
      <c r="B14846"/>
      <c r="C14846"/>
      <c r="D14846"/>
      <c r="E14846"/>
      <c r="F14846"/>
      <c r="G14846"/>
      <c r="H14846"/>
      <c r="I14846"/>
      <c r="J14846" s="6"/>
      <c r="K14846"/>
      <c r="L14846" s="5"/>
      <c r="M14846" s="5"/>
      <c r="N14846"/>
    </row>
    <row r="14847" spans="2:14">
      <c r="B14847"/>
      <c r="C14847"/>
      <c r="D14847"/>
      <c r="E14847"/>
      <c r="F14847"/>
      <c r="G14847"/>
      <c r="H14847"/>
      <c r="I14847"/>
      <c r="J14847" s="6"/>
      <c r="K14847"/>
      <c r="L14847" s="5"/>
      <c r="M14847" s="5"/>
      <c r="N14847"/>
    </row>
    <row r="14848" spans="2:14">
      <c r="B14848"/>
      <c r="C14848"/>
      <c r="D14848"/>
      <c r="E14848"/>
      <c r="F14848"/>
      <c r="G14848"/>
      <c r="H14848"/>
      <c r="I14848"/>
      <c r="J14848" s="6"/>
      <c r="K14848"/>
      <c r="L14848" s="5"/>
      <c r="M14848" s="5"/>
      <c r="N14848"/>
    </row>
    <row r="14849" spans="2:14">
      <c r="B14849"/>
      <c r="C14849"/>
      <c r="D14849"/>
      <c r="E14849"/>
      <c r="F14849"/>
      <c r="G14849"/>
      <c r="H14849"/>
      <c r="I14849"/>
      <c r="J14849" s="6"/>
      <c r="K14849"/>
      <c r="L14849" s="5"/>
      <c r="M14849" s="5"/>
      <c r="N14849"/>
    </row>
    <row r="14850" spans="2:14">
      <c r="B14850"/>
      <c r="C14850"/>
      <c r="D14850"/>
      <c r="E14850"/>
      <c r="F14850"/>
      <c r="G14850"/>
      <c r="H14850"/>
      <c r="I14850"/>
      <c r="J14850" s="6"/>
      <c r="K14850"/>
      <c r="L14850" s="5"/>
      <c r="M14850" s="5"/>
      <c r="N14850"/>
    </row>
    <row r="14851" spans="2:14">
      <c r="B14851"/>
      <c r="C14851"/>
      <c r="D14851"/>
      <c r="E14851"/>
      <c r="F14851"/>
      <c r="G14851"/>
      <c r="H14851"/>
      <c r="I14851"/>
      <c r="J14851" s="6"/>
      <c r="K14851"/>
      <c r="L14851" s="5"/>
      <c r="M14851" s="5"/>
      <c r="N14851"/>
    </row>
    <row r="14852" spans="2:14">
      <c r="B14852"/>
      <c r="C14852"/>
      <c r="D14852"/>
      <c r="E14852"/>
      <c r="F14852"/>
      <c r="G14852"/>
      <c r="H14852"/>
      <c r="I14852"/>
      <c r="J14852" s="6"/>
      <c r="K14852"/>
      <c r="L14852" s="5"/>
      <c r="M14852" s="5"/>
      <c r="N14852"/>
    </row>
    <row r="14853" spans="2:14">
      <c r="B14853"/>
      <c r="C14853"/>
      <c r="D14853"/>
      <c r="E14853"/>
      <c r="F14853"/>
      <c r="G14853"/>
      <c r="H14853"/>
      <c r="I14853"/>
      <c r="J14853" s="6"/>
      <c r="K14853"/>
      <c r="L14853" s="5"/>
      <c r="M14853" s="5"/>
      <c r="N14853"/>
    </row>
    <row r="14854" spans="2:14">
      <c r="B14854"/>
      <c r="C14854"/>
      <c r="D14854"/>
      <c r="E14854"/>
      <c r="F14854"/>
      <c r="G14854"/>
      <c r="H14854"/>
      <c r="I14854"/>
      <c r="J14854" s="6"/>
      <c r="K14854"/>
      <c r="L14854" s="5"/>
      <c r="M14854" s="5"/>
      <c r="N14854"/>
    </row>
    <row r="14855" spans="2:14">
      <c r="B14855"/>
      <c r="C14855"/>
      <c r="D14855"/>
      <c r="E14855"/>
      <c r="F14855"/>
      <c r="G14855"/>
      <c r="H14855"/>
      <c r="I14855"/>
      <c r="J14855" s="6"/>
      <c r="K14855"/>
      <c r="L14855" s="5"/>
      <c r="M14855" s="5"/>
      <c r="N14855"/>
    </row>
    <row r="14856" spans="2:14">
      <c r="B14856"/>
      <c r="C14856"/>
      <c r="D14856"/>
      <c r="E14856"/>
      <c r="F14856"/>
      <c r="G14856"/>
      <c r="H14856"/>
      <c r="I14856"/>
      <c r="J14856" s="6"/>
      <c r="K14856"/>
      <c r="L14856" s="5"/>
      <c r="M14856" s="5"/>
      <c r="N14856"/>
    </row>
    <row r="14857" spans="2:14">
      <c r="B14857"/>
      <c r="C14857"/>
      <c r="D14857"/>
      <c r="E14857"/>
      <c r="F14857"/>
      <c r="G14857"/>
      <c r="H14857"/>
      <c r="I14857"/>
      <c r="J14857" s="6"/>
      <c r="K14857"/>
      <c r="L14857" s="5"/>
      <c r="M14857" s="5"/>
      <c r="N14857"/>
    </row>
    <row r="14858" spans="2:14">
      <c r="B14858"/>
      <c r="C14858"/>
      <c r="D14858"/>
      <c r="E14858"/>
      <c r="F14858"/>
      <c r="G14858"/>
      <c r="H14858"/>
      <c r="I14858"/>
      <c r="J14858" s="6"/>
      <c r="K14858"/>
      <c r="L14858" s="5"/>
      <c r="M14858" s="5"/>
      <c r="N14858"/>
    </row>
    <row r="14859" spans="2:14">
      <c r="B14859"/>
      <c r="C14859"/>
      <c r="D14859"/>
      <c r="E14859"/>
      <c r="F14859"/>
      <c r="G14859"/>
      <c r="H14859"/>
      <c r="I14859"/>
      <c r="J14859" s="6"/>
      <c r="K14859"/>
      <c r="L14859" s="5"/>
      <c r="M14859" s="5"/>
      <c r="N14859"/>
    </row>
    <row r="14860" spans="2:14">
      <c r="B14860"/>
      <c r="C14860"/>
      <c r="D14860"/>
      <c r="E14860"/>
      <c r="F14860"/>
      <c r="G14860"/>
      <c r="H14860"/>
      <c r="I14860"/>
      <c r="J14860" s="6"/>
      <c r="K14860"/>
      <c r="L14860" s="5"/>
      <c r="M14860" s="5"/>
      <c r="N14860"/>
    </row>
    <row r="14861" spans="2:14">
      <c r="B14861"/>
      <c r="C14861"/>
      <c r="D14861"/>
      <c r="E14861"/>
      <c r="F14861"/>
      <c r="G14861"/>
      <c r="H14861"/>
      <c r="I14861"/>
      <c r="J14861" s="6"/>
      <c r="K14861"/>
      <c r="L14861" s="5"/>
      <c r="M14861" s="5"/>
      <c r="N14861"/>
    </row>
    <row r="14862" spans="2:14">
      <c r="B14862"/>
      <c r="C14862"/>
      <c r="D14862"/>
      <c r="E14862"/>
      <c r="F14862"/>
      <c r="G14862"/>
      <c r="H14862"/>
      <c r="I14862"/>
      <c r="J14862" s="6"/>
      <c r="K14862"/>
      <c r="L14862" s="5"/>
      <c r="M14862" s="5"/>
      <c r="N14862"/>
    </row>
    <row r="14863" spans="2:14">
      <c r="B14863"/>
      <c r="C14863"/>
      <c r="D14863"/>
      <c r="E14863"/>
      <c r="F14863"/>
      <c r="G14863"/>
      <c r="H14863"/>
      <c r="I14863"/>
      <c r="J14863" s="6"/>
      <c r="K14863"/>
      <c r="L14863" s="5"/>
      <c r="M14863" s="5"/>
      <c r="N14863"/>
    </row>
    <row r="14864" spans="2:14">
      <c r="B14864"/>
      <c r="C14864"/>
      <c r="D14864"/>
      <c r="E14864"/>
      <c r="F14864"/>
      <c r="G14864"/>
      <c r="H14864"/>
      <c r="I14864"/>
      <c r="J14864" s="6"/>
      <c r="K14864"/>
      <c r="L14864" s="5"/>
      <c r="M14864" s="5"/>
      <c r="N14864"/>
    </row>
    <row r="14865" spans="2:14">
      <c r="B14865"/>
      <c r="C14865"/>
      <c r="D14865"/>
      <c r="E14865"/>
      <c r="F14865"/>
      <c r="G14865"/>
      <c r="H14865"/>
      <c r="I14865"/>
      <c r="J14865" s="6"/>
      <c r="K14865"/>
      <c r="L14865" s="5"/>
      <c r="M14865" s="5"/>
      <c r="N14865"/>
    </row>
    <row r="14866" spans="2:14">
      <c r="B14866"/>
      <c r="C14866"/>
      <c r="D14866"/>
      <c r="E14866"/>
      <c r="F14866"/>
      <c r="G14866"/>
      <c r="H14866"/>
      <c r="I14866"/>
      <c r="J14866" s="6"/>
      <c r="K14866"/>
      <c r="L14866" s="5"/>
      <c r="M14866" s="5"/>
      <c r="N14866"/>
    </row>
    <row r="14867" spans="2:14">
      <c r="B14867"/>
      <c r="C14867"/>
      <c r="D14867"/>
      <c r="E14867"/>
      <c r="F14867"/>
      <c r="G14867"/>
      <c r="H14867"/>
      <c r="I14867"/>
      <c r="J14867" s="6"/>
      <c r="K14867"/>
      <c r="L14867" s="5"/>
      <c r="M14867" s="5"/>
      <c r="N14867"/>
    </row>
    <row r="14868" spans="2:14">
      <c r="B14868"/>
      <c r="C14868"/>
      <c r="D14868"/>
      <c r="E14868"/>
      <c r="F14868"/>
      <c r="G14868"/>
      <c r="H14868"/>
      <c r="I14868"/>
      <c r="J14868" s="6"/>
      <c r="K14868"/>
      <c r="L14868" s="5"/>
      <c r="M14868" s="5"/>
      <c r="N14868"/>
    </row>
    <row r="14869" spans="2:14">
      <c r="B14869"/>
      <c r="C14869"/>
      <c r="D14869"/>
      <c r="E14869"/>
      <c r="F14869"/>
      <c r="G14869"/>
      <c r="H14869"/>
      <c r="I14869"/>
      <c r="J14869" s="6"/>
      <c r="K14869"/>
      <c r="L14869" s="5"/>
      <c r="M14869" s="5"/>
      <c r="N14869"/>
    </row>
    <row r="14870" spans="2:14">
      <c r="B14870"/>
      <c r="C14870"/>
      <c r="D14870"/>
      <c r="E14870"/>
      <c r="F14870"/>
      <c r="G14870"/>
      <c r="H14870"/>
      <c r="I14870"/>
      <c r="J14870" s="6"/>
      <c r="K14870"/>
      <c r="L14870" s="5"/>
      <c r="M14870" s="5"/>
      <c r="N14870"/>
    </row>
    <row r="14871" spans="2:14">
      <c r="B14871"/>
      <c r="C14871"/>
      <c r="D14871"/>
      <c r="E14871"/>
      <c r="F14871"/>
      <c r="G14871"/>
      <c r="H14871"/>
      <c r="I14871"/>
      <c r="J14871" s="6"/>
      <c r="K14871"/>
      <c r="L14871" s="5"/>
      <c r="M14871" s="5"/>
      <c r="N14871"/>
    </row>
    <row r="14872" spans="2:14">
      <c r="B14872"/>
      <c r="C14872"/>
      <c r="D14872"/>
      <c r="E14872"/>
      <c r="F14872"/>
      <c r="G14872"/>
      <c r="H14872"/>
      <c r="I14872"/>
      <c r="J14872" s="6"/>
      <c r="K14872"/>
      <c r="L14872" s="5"/>
      <c r="M14872" s="5"/>
      <c r="N14872"/>
    </row>
    <row r="14873" spans="2:14">
      <c r="B14873"/>
      <c r="C14873"/>
      <c r="D14873"/>
      <c r="E14873"/>
      <c r="F14873"/>
      <c r="G14873"/>
      <c r="H14873"/>
      <c r="I14873"/>
      <c r="J14873" s="6"/>
      <c r="K14873"/>
      <c r="L14873" s="5"/>
      <c r="M14873" s="5"/>
      <c r="N14873"/>
    </row>
    <row r="14874" spans="2:14">
      <c r="B14874"/>
      <c r="C14874"/>
      <c r="D14874"/>
      <c r="E14874"/>
      <c r="F14874"/>
      <c r="G14874"/>
      <c r="H14874"/>
      <c r="I14874"/>
      <c r="J14874" s="6"/>
      <c r="K14874"/>
      <c r="L14874" s="5"/>
      <c r="M14874" s="5"/>
      <c r="N14874"/>
    </row>
    <row r="14875" spans="2:14">
      <c r="B14875"/>
      <c r="C14875"/>
      <c r="D14875"/>
      <c r="E14875"/>
      <c r="F14875"/>
      <c r="G14875"/>
      <c r="H14875"/>
      <c r="I14875"/>
      <c r="J14875" s="6"/>
      <c r="K14875"/>
      <c r="L14875" s="5"/>
      <c r="M14875" s="5"/>
      <c r="N14875"/>
    </row>
    <row r="14876" spans="2:14">
      <c r="B14876"/>
      <c r="C14876"/>
      <c r="D14876"/>
      <c r="E14876"/>
      <c r="F14876"/>
      <c r="G14876"/>
      <c r="H14876"/>
      <c r="I14876"/>
      <c r="J14876" s="6"/>
      <c r="K14876"/>
      <c r="L14876" s="5"/>
      <c r="M14876" s="5"/>
      <c r="N14876"/>
    </row>
    <row r="14877" spans="2:14">
      <c r="B14877"/>
      <c r="C14877"/>
      <c r="D14877"/>
      <c r="E14877"/>
      <c r="F14877"/>
      <c r="G14877"/>
      <c r="H14877"/>
      <c r="I14877"/>
      <c r="J14877" s="6"/>
      <c r="K14877"/>
      <c r="L14877" s="5"/>
      <c r="M14877" s="5"/>
      <c r="N14877"/>
    </row>
    <row r="14878" spans="2:14">
      <c r="B14878"/>
      <c r="C14878"/>
      <c r="D14878"/>
      <c r="E14878"/>
      <c r="F14878"/>
      <c r="G14878"/>
      <c r="H14878"/>
      <c r="I14878"/>
      <c r="J14878" s="6"/>
      <c r="K14878"/>
      <c r="L14878" s="5"/>
      <c r="M14878" s="5"/>
      <c r="N14878"/>
    </row>
    <row r="14879" spans="2:14">
      <c r="B14879"/>
      <c r="C14879"/>
      <c r="D14879"/>
      <c r="E14879"/>
      <c r="F14879"/>
      <c r="G14879"/>
      <c r="H14879"/>
      <c r="I14879"/>
      <c r="J14879" s="6"/>
      <c r="K14879"/>
      <c r="L14879" s="5"/>
      <c r="M14879" s="5"/>
      <c r="N14879"/>
    </row>
    <row r="14880" spans="2:14">
      <c r="B14880"/>
      <c r="C14880"/>
      <c r="D14880"/>
      <c r="E14880"/>
      <c r="F14880"/>
      <c r="G14880"/>
      <c r="H14880"/>
      <c r="I14880"/>
      <c r="J14880" s="6"/>
      <c r="K14880"/>
      <c r="L14880" s="5"/>
      <c r="M14880" s="5"/>
      <c r="N14880"/>
    </row>
    <row r="14881" spans="2:14">
      <c r="B14881"/>
      <c r="C14881"/>
      <c r="D14881"/>
      <c r="E14881"/>
      <c r="F14881"/>
      <c r="G14881"/>
      <c r="H14881"/>
      <c r="I14881"/>
      <c r="J14881" s="6"/>
      <c r="K14881"/>
      <c r="L14881" s="5"/>
      <c r="M14881" s="5"/>
      <c r="N14881"/>
    </row>
    <row r="14882" spans="2:14">
      <c r="B14882"/>
      <c r="C14882"/>
      <c r="D14882"/>
      <c r="E14882"/>
      <c r="F14882"/>
      <c r="G14882"/>
      <c r="H14882"/>
      <c r="I14882"/>
      <c r="J14882" s="6"/>
      <c r="K14882"/>
      <c r="L14882" s="5"/>
      <c r="M14882" s="5"/>
      <c r="N14882"/>
    </row>
    <row r="14883" spans="2:14">
      <c r="B14883"/>
      <c r="C14883"/>
      <c r="D14883"/>
      <c r="E14883"/>
      <c r="F14883"/>
      <c r="G14883"/>
      <c r="H14883"/>
      <c r="I14883"/>
      <c r="J14883" s="6"/>
      <c r="K14883"/>
      <c r="L14883" s="5"/>
      <c r="M14883" s="5"/>
      <c r="N14883"/>
    </row>
    <row r="14884" spans="2:14">
      <c r="B14884"/>
      <c r="C14884"/>
      <c r="D14884"/>
      <c r="E14884"/>
      <c r="F14884"/>
      <c r="G14884"/>
      <c r="H14884"/>
      <c r="I14884"/>
      <c r="J14884" s="6"/>
      <c r="K14884"/>
      <c r="L14884" s="5"/>
      <c r="M14884" s="5"/>
      <c r="N14884"/>
    </row>
    <row r="14885" spans="2:14">
      <c r="B14885"/>
      <c r="C14885"/>
      <c r="D14885"/>
      <c r="E14885"/>
      <c r="F14885"/>
      <c r="G14885"/>
      <c r="H14885"/>
      <c r="I14885"/>
      <c r="J14885" s="6"/>
      <c r="K14885"/>
      <c r="L14885" s="5"/>
      <c r="M14885" s="5"/>
      <c r="N14885"/>
    </row>
    <row r="14886" spans="2:14">
      <c r="B14886"/>
      <c r="C14886"/>
      <c r="D14886"/>
      <c r="E14886"/>
      <c r="F14886"/>
      <c r="G14886"/>
      <c r="H14886"/>
      <c r="I14886"/>
      <c r="J14886" s="6"/>
      <c r="K14886"/>
      <c r="L14886" s="5"/>
      <c r="M14886" s="5"/>
      <c r="N14886"/>
    </row>
    <row r="14887" spans="2:14">
      <c r="B14887"/>
      <c r="C14887"/>
      <c r="D14887"/>
      <c r="E14887"/>
      <c r="F14887"/>
      <c r="G14887"/>
      <c r="H14887"/>
      <c r="I14887"/>
      <c r="J14887" s="6"/>
      <c r="K14887"/>
      <c r="L14887" s="5"/>
      <c r="M14887" s="5"/>
      <c r="N14887"/>
    </row>
    <row r="14888" spans="2:14">
      <c r="B14888"/>
      <c r="C14888"/>
      <c r="D14888"/>
      <c r="E14888"/>
      <c r="F14888"/>
      <c r="G14888"/>
      <c r="H14888"/>
      <c r="I14888"/>
      <c r="J14888" s="6"/>
      <c r="K14888"/>
      <c r="L14888" s="5"/>
      <c r="M14888" s="5"/>
      <c r="N14888"/>
    </row>
    <row r="14889" spans="2:14">
      <c r="B14889"/>
      <c r="C14889"/>
      <c r="D14889"/>
      <c r="E14889"/>
      <c r="F14889"/>
      <c r="G14889"/>
      <c r="H14889"/>
      <c r="I14889"/>
      <c r="J14889" s="6"/>
      <c r="K14889"/>
      <c r="L14889" s="5"/>
      <c r="M14889" s="5"/>
      <c r="N14889"/>
    </row>
    <row r="14890" spans="2:14">
      <c r="B14890"/>
      <c r="C14890"/>
      <c r="D14890"/>
      <c r="E14890"/>
      <c r="F14890"/>
      <c r="G14890"/>
      <c r="H14890"/>
      <c r="I14890"/>
      <c r="J14890" s="6"/>
      <c r="K14890"/>
      <c r="L14890" s="5"/>
      <c r="M14890" s="5"/>
      <c r="N14890"/>
    </row>
    <row r="14891" spans="2:14">
      <c r="B14891"/>
      <c r="C14891"/>
      <c r="D14891"/>
      <c r="E14891"/>
      <c r="F14891"/>
      <c r="G14891"/>
      <c r="H14891"/>
      <c r="I14891"/>
      <c r="J14891" s="6"/>
      <c r="K14891"/>
      <c r="L14891" s="5"/>
      <c r="M14891" s="5"/>
      <c r="N14891"/>
    </row>
    <row r="14892" spans="2:14">
      <c r="B14892"/>
      <c r="C14892"/>
      <c r="D14892"/>
      <c r="E14892"/>
      <c r="F14892"/>
      <c r="G14892"/>
      <c r="H14892"/>
      <c r="I14892"/>
      <c r="J14892" s="6"/>
      <c r="K14892"/>
      <c r="L14892" s="5"/>
      <c r="M14892" s="5"/>
      <c r="N14892"/>
    </row>
    <row r="14893" spans="2:14">
      <c r="B14893"/>
      <c r="C14893"/>
      <c r="D14893"/>
      <c r="E14893"/>
      <c r="F14893"/>
      <c r="G14893"/>
      <c r="H14893"/>
      <c r="I14893"/>
      <c r="J14893" s="6"/>
      <c r="K14893"/>
      <c r="L14893" s="5"/>
      <c r="M14893" s="5"/>
      <c r="N14893"/>
    </row>
    <row r="14894" spans="2:14">
      <c r="B14894"/>
      <c r="C14894"/>
      <c r="D14894"/>
      <c r="E14894"/>
      <c r="F14894"/>
      <c r="G14894"/>
      <c r="H14894"/>
      <c r="I14894"/>
      <c r="J14894" s="6"/>
      <c r="K14894"/>
      <c r="L14894" s="5"/>
      <c r="M14894" s="5"/>
      <c r="N14894"/>
    </row>
    <row r="14895" spans="2:14">
      <c r="B14895"/>
      <c r="C14895"/>
      <c r="D14895"/>
      <c r="E14895"/>
      <c r="F14895"/>
      <c r="G14895"/>
      <c r="H14895"/>
      <c r="I14895"/>
      <c r="J14895" s="6"/>
      <c r="K14895"/>
      <c r="L14895" s="5"/>
      <c r="M14895" s="5"/>
      <c r="N14895"/>
    </row>
    <row r="14896" spans="2:14">
      <c r="B14896"/>
      <c r="C14896"/>
      <c r="D14896"/>
      <c r="E14896"/>
      <c r="F14896"/>
      <c r="G14896"/>
      <c r="H14896"/>
      <c r="I14896"/>
      <c r="J14896" s="6"/>
      <c r="K14896"/>
      <c r="L14896" s="5"/>
      <c r="M14896" s="5"/>
      <c r="N14896"/>
    </row>
    <row r="14897" spans="2:14">
      <c r="B14897"/>
      <c r="C14897"/>
      <c r="D14897"/>
      <c r="E14897"/>
      <c r="F14897"/>
      <c r="G14897"/>
      <c r="H14897"/>
      <c r="I14897"/>
      <c r="J14897" s="6"/>
      <c r="K14897"/>
      <c r="L14897" s="5"/>
      <c r="M14897" s="5"/>
      <c r="N14897"/>
    </row>
    <row r="14898" spans="2:14">
      <c r="B14898"/>
      <c r="C14898"/>
      <c r="D14898"/>
      <c r="E14898"/>
      <c r="F14898"/>
      <c r="G14898"/>
      <c r="H14898"/>
      <c r="I14898"/>
      <c r="J14898" s="6"/>
      <c r="K14898"/>
      <c r="L14898" s="5"/>
      <c r="M14898" s="5"/>
      <c r="N14898"/>
    </row>
    <row r="14899" spans="2:14">
      <c r="B14899"/>
      <c r="C14899"/>
      <c r="D14899"/>
      <c r="E14899"/>
      <c r="F14899"/>
      <c r="G14899"/>
      <c r="H14899"/>
      <c r="I14899"/>
      <c r="J14899" s="6"/>
      <c r="K14899"/>
      <c r="L14899" s="5"/>
      <c r="M14899" s="5"/>
      <c r="N14899"/>
    </row>
    <row r="14900" spans="2:14">
      <c r="B14900"/>
      <c r="C14900"/>
      <c r="D14900"/>
      <c r="E14900"/>
      <c r="F14900"/>
      <c r="G14900"/>
      <c r="H14900"/>
      <c r="I14900"/>
      <c r="J14900" s="6"/>
      <c r="K14900"/>
      <c r="L14900" s="5"/>
      <c r="M14900" s="5"/>
      <c r="N14900"/>
    </row>
    <row r="14901" spans="2:14">
      <c r="B14901"/>
      <c r="C14901"/>
      <c r="D14901"/>
      <c r="E14901"/>
      <c r="F14901"/>
      <c r="G14901"/>
      <c r="H14901"/>
      <c r="I14901"/>
      <c r="J14901" s="6"/>
      <c r="K14901"/>
      <c r="L14901" s="5"/>
      <c r="M14901" s="5"/>
      <c r="N14901"/>
    </row>
    <row r="14902" spans="2:14">
      <c r="B14902"/>
      <c r="C14902"/>
      <c r="D14902"/>
      <c r="E14902"/>
      <c r="F14902"/>
      <c r="G14902"/>
      <c r="H14902"/>
      <c r="I14902"/>
      <c r="J14902" s="6"/>
      <c r="K14902"/>
      <c r="L14902" s="5"/>
      <c r="M14902" s="5"/>
      <c r="N14902"/>
    </row>
    <row r="14903" spans="2:14">
      <c r="B14903"/>
      <c r="C14903"/>
      <c r="D14903"/>
      <c r="E14903"/>
      <c r="F14903"/>
      <c r="G14903"/>
      <c r="H14903"/>
      <c r="I14903"/>
      <c r="J14903" s="6"/>
      <c r="K14903"/>
      <c r="L14903" s="5"/>
      <c r="M14903" s="5"/>
      <c r="N14903"/>
    </row>
    <row r="14904" spans="2:14">
      <c r="B14904"/>
      <c r="C14904"/>
      <c r="D14904"/>
      <c r="E14904"/>
      <c r="F14904"/>
      <c r="G14904"/>
      <c r="H14904"/>
      <c r="I14904"/>
      <c r="J14904" s="6"/>
      <c r="K14904"/>
      <c r="L14904" s="5"/>
      <c r="M14904" s="5"/>
      <c r="N14904"/>
    </row>
    <row r="14905" spans="2:14">
      <c r="B14905"/>
      <c r="C14905"/>
      <c r="D14905"/>
      <c r="E14905"/>
      <c r="F14905"/>
      <c r="G14905"/>
      <c r="H14905"/>
      <c r="I14905"/>
      <c r="J14905" s="6"/>
      <c r="K14905"/>
      <c r="L14905" s="5"/>
      <c r="M14905" s="5"/>
      <c r="N14905"/>
    </row>
    <row r="14906" spans="2:14">
      <c r="B14906"/>
      <c r="C14906"/>
      <c r="D14906"/>
      <c r="E14906"/>
      <c r="F14906"/>
      <c r="G14906"/>
      <c r="H14906"/>
      <c r="I14906"/>
      <c r="J14906" s="6"/>
      <c r="K14906"/>
      <c r="L14906" s="5"/>
      <c r="M14906" s="5"/>
      <c r="N14906"/>
    </row>
    <row r="14907" spans="2:14">
      <c r="B14907"/>
      <c r="C14907"/>
      <c r="D14907"/>
      <c r="E14907"/>
      <c r="F14907"/>
      <c r="G14907"/>
      <c r="H14907"/>
      <c r="I14907"/>
      <c r="J14907" s="6"/>
      <c r="K14907"/>
      <c r="L14907" s="5"/>
      <c r="M14907" s="5"/>
      <c r="N14907"/>
    </row>
    <row r="14908" spans="2:14">
      <c r="B14908"/>
      <c r="C14908"/>
      <c r="D14908"/>
      <c r="E14908"/>
      <c r="F14908"/>
      <c r="G14908"/>
      <c r="H14908"/>
      <c r="I14908"/>
      <c r="J14908" s="6"/>
      <c r="K14908"/>
      <c r="L14908" s="5"/>
      <c r="M14908" s="5"/>
      <c r="N14908"/>
    </row>
    <row r="14909" spans="2:14">
      <c r="B14909"/>
      <c r="C14909"/>
      <c r="D14909"/>
      <c r="E14909"/>
      <c r="F14909"/>
      <c r="G14909"/>
      <c r="H14909"/>
      <c r="I14909"/>
      <c r="J14909" s="6"/>
      <c r="K14909"/>
      <c r="L14909" s="5"/>
      <c r="M14909" s="5"/>
      <c r="N14909"/>
    </row>
    <row r="14910" spans="2:14">
      <c r="B14910"/>
      <c r="C14910"/>
      <c r="D14910"/>
      <c r="E14910"/>
      <c r="F14910"/>
      <c r="G14910"/>
      <c r="H14910"/>
      <c r="I14910"/>
      <c r="J14910" s="6"/>
      <c r="K14910"/>
      <c r="L14910" s="5"/>
      <c r="M14910" s="5"/>
      <c r="N14910"/>
    </row>
    <row r="14911" spans="2:14">
      <c r="B14911"/>
      <c r="C14911"/>
      <c r="D14911"/>
      <c r="E14911"/>
      <c r="F14911"/>
      <c r="G14911"/>
      <c r="H14911"/>
      <c r="I14911"/>
      <c r="J14911" s="6"/>
      <c r="K14911"/>
      <c r="L14911" s="5"/>
      <c r="M14911" s="5"/>
      <c r="N14911"/>
    </row>
    <row r="14912" spans="2:14">
      <c r="B14912"/>
      <c r="C14912"/>
      <c r="D14912"/>
      <c r="E14912"/>
      <c r="F14912"/>
      <c r="G14912"/>
      <c r="H14912"/>
      <c r="I14912"/>
      <c r="J14912" s="6"/>
      <c r="K14912"/>
      <c r="L14912" s="5"/>
      <c r="M14912" s="5"/>
      <c r="N14912"/>
    </row>
    <row r="14913" spans="2:14">
      <c r="B14913"/>
      <c r="C14913"/>
      <c r="D14913"/>
      <c r="E14913"/>
      <c r="F14913"/>
      <c r="G14913"/>
      <c r="H14913"/>
      <c r="I14913"/>
      <c r="J14913" s="6"/>
      <c r="K14913"/>
      <c r="L14913" s="5"/>
      <c r="M14913" s="5"/>
      <c r="N14913"/>
    </row>
    <row r="14914" spans="2:14">
      <c r="B14914"/>
      <c r="C14914"/>
      <c r="D14914"/>
      <c r="E14914"/>
      <c r="F14914"/>
      <c r="G14914"/>
      <c r="H14914"/>
      <c r="I14914"/>
      <c r="J14914" s="6"/>
      <c r="K14914"/>
      <c r="L14914" s="5"/>
      <c r="M14914" s="5"/>
      <c r="N14914"/>
    </row>
    <row r="14915" spans="2:14">
      <c r="B14915"/>
      <c r="C14915"/>
      <c r="D14915"/>
      <c r="E14915"/>
      <c r="F14915"/>
      <c r="G14915"/>
      <c r="H14915"/>
      <c r="I14915"/>
      <c r="J14915" s="6"/>
      <c r="K14915"/>
      <c r="L14915" s="5"/>
      <c r="M14915" s="5"/>
      <c r="N14915"/>
    </row>
    <row r="14916" spans="2:14">
      <c r="B14916"/>
      <c r="C14916"/>
      <c r="D14916"/>
      <c r="E14916"/>
      <c r="F14916"/>
      <c r="G14916"/>
      <c r="H14916"/>
      <c r="I14916"/>
      <c r="J14916" s="6"/>
      <c r="K14916"/>
      <c r="L14916" s="5"/>
      <c r="M14916" s="5"/>
      <c r="N14916"/>
    </row>
    <row r="14917" spans="2:14">
      <c r="B14917"/>
      <c r="C14917"/>
      <c r="D14917"/>
      <c r="E14917"/>
      <c r="F14917"/>
      <c r="G14917"/>
      <c r="H14917"/>
      <c r="I14917"/>
      <c r="J14917" s="6"/>
      <c r="K14917"/>
      <c r="L14917" s="5"/>
      <c r="M14917" s="5"/>
      <c r="N14917"/>
    </row>
    <row r="14918" spans="2:14">
      <c r="B14918"/>
      <c r="C14918"/>
      <c r="D14918"/>
      <c r="E14918"/>
      <c r="F14918"/>
      <c r="G14918"/>
      <c r="H14918"/>
      <c r="I14918"/>
      <c r="J14918" s="6"/>
      <c r="K14918"/>
      <c r="L14918" s="5"/>
      <c r="M14918" s="5"/>
      <c r="N14918"/>
    </row>
    <row r="14919" spans="2:14">
      <c r="B14919"/>
      <c r="C14919"/>
      <c r="D14919"/>
      <c r="E14919"/>
      <c r="F14919"/>
      <c r="G14919"/>
      <c r="H14919"/>
      <c r="I14919"/>
      <c r="J14919" s="6"/>
      <c r="K14919"/>
      <c r="L14919" s="5"/>
      <c r="M14919" s="5"/>
      <c r="N14919"/>
    </row>
    <row r="14920" spans="2:14">
      <c r="B14920"/>
      <c r="C14920"/>
      <c r="D14920"/>
      <c r="E14920"/>
      <c r="F14920"/>
      <c r="G14920"/>
      <c r="H14920"/>
      <c r="I14920"/>
      <c r="J14920" s="6"/>
      <c r="K14920"/>
      <c r="L14920" s="5"/>
      <c r="M14920" s="5"/>
      <c r="N14920"/>
    </row>
    <row r="14921" spans="2:14">
      <c r="B14921"/>
      <c r="C14921"/>
      <c r="D14921"/>
      <c r="E14921"/>
      <c r="F14921"/>
      <c r="G14921"/>
      <c r="H14921"/>
      <c r="I14921"/>
      <c r="J14921" s="6"/>
      <c r="K14921"/>
      <c r="L14921" s="5"/>
      <c r="M14921" s="5"/>
      <c r="N14921"/>
    </row>
    <row r="14922" spans="2:14">
      <c r="B14922"/>
      <c r="C14922"/>
      <c r="D14922"/>
      <c r="E14922"/>
      <c r="F14922"/>
      <c r="G14922"/>
      <c r="H14922"/>
      <c r="I14922"/>
      <c r="J14922" s="6"/>
      <c r="K14922"/>
      <c r="L14922" s="5"/>
      <c r="M14922" s="5"/>
      <c r="N14922"/>
    </row>
    <row r="14923" spans="2:14">
      <c r="B14923"/>
      <c r="C14923"/>
      <c r="D14923"/>
      <c r="E14923"/>
      <c r="F14923"/>
      <c r="G14923"/>
      <c r="H14923"/>
      <c r="I14923"/>
      <c r="J14923" s="6"/>
      <c r="K14923"/>
      <c r="L14923" s="5"/>
      <c r="M14923" s="5"/>
      <c r="N14923"/>
    </row>
    <row r="14924" spans="2:14">
      <c r="B14924"/>
      <c r="C14924"/>
      <c r="D14924"/>
      <c r="E14924"/>
      <c r="F14924"/>
      <c r="G14924"/>
      <c r="H14924"/>
      <c r="I14924"/>
      <c r="J14924" s="6"/>
      <c r="K14924"/>
      <c r="L14924" s="5"/>
      <c r="M14924" s="5"/>
      <c r="N14924"/>
    </row>
    <row r="14925" spans="2:14">
      <c r="B14925"/>
      <c r="C14925"/>
      <c r="D14925"/>
      <c r="E14925"/>
      <c r="F14925"/>
      <c r="G14925"/>
      <c r="H14925"/>
      <c r="I14925"/>
      <c r="J14925" s="6"/>
      <c r="K14925"/>
      <c r="L14925" s="5"/>
      <c r="M14925" s="5"/>
      <c r="N14925"/>
    </row>
    <row r="14926" spans="2:14">
      <c r="B14926"/>
      <c r="C14926"/>
      <c r="D14926"/>
      <c r="E14926"/>
      <c r="F14926"/>
      <c r="G14926"/>
      <c r="H14926"/>
      <c r="I14926"/>
      <c r="J14926" s="6"/>
      <c r="K14926"/>
      <c r="L14926" s="5"/>
      <c r="M14926" s="5"/>
      <c r="N14926"/>
    </row>
    <row r="14927" spans="2:14">
      <c r="B14927"/>
      <c r="C14927"/>
      <c r="D14927"/>
      <c r="E14927"/>
      <c r="F14927"/>
      <c r="G14927"/>
      <c r="H14927"/>
      <c r="I14927"/>
      <c r="J14927" s="6"/>
      <c r="K14927"/>
      <c r="L14927" s="5"/>
      <c r="M14927" s="5"/>
      <c r="N14927"/>
    </row>
    <row r="14928" spans="2:14">
      <c r="B14928"/>
      <c r="C14928"/>
      <c r="D14928"/>
      <c r="E14928"/>
      <c r="F14928"/>
      <c r="G14928"/>
      <c r="H14928"/>
      <c r="I14928"/>
      <c r="J14928" s="6"/>
      <c r="K14928"/>
      <c r="L14928" s="5"/>
      <c r="M14928" s="5"/>
      <c r="N14928"/>
    </row>
    <row r="14929" spans="2:14">
      <c r="B14929"/>
      <c r="C14929"/>
      <c r="D14929"/>
      <c r="E14929"/>
      <c r="F14929"/>
      <c r="G14929"/>
      <c r="H14929"/>
      <c r="I14929"/>
      <c r="J14929" s="6"/>
      <c r="K14929"/>
      <c r="L14929" s="5"/>
      <c r="M14929" s="5"/>
      <c r="N14929"/>
    </row>
    <row r="14930" spans="2:14">
      <c r="B14930"/>
      <c r="C14930"/>
      <c r="D14930"/>
      <c r="E14930"/>
      <c r="F14930"/>
      <c r="G14930"/>
      <c r="H14930"/>
      <c r="I14930"/>
      <c r="J14930" s="6"/>
      <c r="K14930"/>
      <c r="L14930" s="5"/>
      <c r="M14930" s="5"/>
      <c r="N14930"/>
    </row>
    <row r="14931" spans="2:14">
      <c r="B14931"/>
      <c r="C14931"/>
      <c r="D14931"/>
      <c r="E14931"/>
      <c r="F14931"/>
      <c r="G14931"/>
      <c r="H14931"/>
      <c r="I14931"/>
      <c r="J14931" s="6"/>
      <c r="K14931"/>
      <c r="L14931" s="5"/>
      <c r="M14931" s="5"/>
      <c r="N14931"/>
    </row>
    <row r="14932" spans="2:14">
      <c r="B14932"/>
      <c r="C14932"/>
      <c r="D14932"/>
      <c r="E14932"/>
      <c r="F14932"/>
      <c r="G14932"/>
      <c r="H14932"/>
      <c r="I14932"/>
      <c r="J14932" s="6"/>
      <c r="K14932"/>
      <c r="L14932" s="5"/>
      <c r="M14932" s="5"/>
      <c r="N14932"/>
    </row>
    <row r="14933" spans="2:14">
      <c r="B14933"/>
      <c r="C14933"/>
      <c r="D14933"/>
      <c r="E14933"/>
      <c r="F14933"/>
      <c r="G14933"/>
      <c r="H14933"/>
      <c r="I14933"/>
      <c r="J14933" s="6"/>
      <c r="K14933"/>
      <c r="L14933" s="5"/>
      <c r="M14933" s="5"/>
      <c r="N14933"/>
    </row>
    <row r="14934" spans="2:14">
      <c r="B14934"/>
      <c r="C14934"/>
      <c r="D14934"/>
      <c r="E14934"/>
      <c r="F14934"/>
      <c r="G14934"/>
      <c r="H14934"/>
      <c r="I14934"/>
      <c r="J14934" s="6"/>
      <c r="K14934"/>
      <c r="L14934" s="5"/>
      <c r="M14934" s="5"/>
      <c r="N14934"/>
    </row>
    <row r="14935" spans="2:14">
      <c r="B14935"/>
      <c r="C14935"/>
      <c r="D14935"/>
      <c r="E14935"/>
      <c r="F14935"/>
      <c r="G14935"/>
      <c r="H14935"/>
      <c r="I14935"/>
      <c r="J14935" s="6"/>
      <c r="K14935"/>
      <c r="L14935" s="5"/>
      <c r="M14935" s="5"/>
      <c r="N14935"/>
    </row>
    <row r="14936" spans="2:14">
      <c r="B14936"/>
      <c r="C14936"/>
      <c r="D14936"/>
      <c r="E14936"/>
      <c r="F14936"/>
      <c r="G14936"/>
      <c r="H14936"/>
      <c r="I14936"/>
      <c r="J14936" s="6"/>
      <c r="K14936"/>
      <c r="L14936" s="5"/>
      <c r="M14936" s="5"/>
      <c r="N14936"/>
    </row>
    <row r="14937" spans="2:14">
      <c r="B14937"/>
      <c r="C14937"/>
      <c r="D14937"/>
      <c r="E14937"/>
      <c r="F14937"/>
      <c r="G14937"/>
      <c r="H14937"/>
      <c r="I14937"/>
      <c r="J14937" s="6"/>
      <c r="K14937"/>
      <c r="L14937" s="5"/>
      <c r="M14937" s="5"/>
      <c r="N14937"/>
    </row>
    <row r="14938" spans="2:14">
      <c r="B14938"/>
      <c r="C14938"/>
      <c r="D14938"/>
      <c r="E14938"/>
      <c r="F14938"/>
      <c r="G14938"/>
      <c r="H14938"/>
      <c r="I14938"/>
      <c r="J14938" s="6"/>
      <c r="K14938"/>
      <c r="L14938" s="5"/>
      <c r="M14938" s="5"/>
      <c r="N14938"/>
    </row>
    <row r="14939" spans="2:14">
      <c r="B14939"/>
      <c r="C14939"/>
      <c r="D14939"/>
      <c r="E14939"/>
      <c r="F14939"/>
      <c r="G14939"/>
      <c r="H14939"/>
      <c r="I14939"/>
      <c r="J14939" s="6"/>
      <c r="K14939"/>
      <c r="L14939" s="5"/>
      <c r="M14939" s="5"/>
      <c r="N14939"/>
    </row>
    <row r="14940" spans="2:14">
      <c r="B14940"/>
      <c r="C14940"/>
      <c r="D14940"/>
      <c r="E14940"/>
      <c r="F14940"/>
      <c r="G14940"/>
      <c r="H14940"/>
      <c r="I14940"/>
      <c r="J14940" s="6"/>
      <c r="K14940"/>
      <c r="L14940" s="5"/>
      <c r="M14940" s="5"/>
      <c r="N14940"/>
    </row>
    <row r="14941" spans="2:14">
      <c r="B14941"/>
      <c r="C14941"/>
      <c r="D14941"/>
      <c r="E14941"/>
      <c r="F14941"/>
      <c r="G14941"/>
      <c r="H14941"/>
      <c r="I14941"/>
      <c r="J14941" s="6"/>
      <c r="K14941"/>
      <c r="L14941" s="5"/>
      <c r="M14941" s="5"/>
      <c r="N14941"/>
    </row>
    <row r="14942" spans="2:14">
      <c r="B14942"/>
      <c r="C14942"/>
      <c r="D14942"/>
      <c r="E14942"/>
      <c r="F14942"/>
      <c r="G14942"/>
      <c r="H14942"/>
      <c r="I14942"/>
      <c r="J14942" s="6"/>
      <c r="K14942"/>
      <c r="L14942" s="5"/>
      <c r="M14942" s="5"/>
      <c r="N14942"/>
    </row>
    <row r="14943" spans="2:14">
      <c r="B14943"/>
      <c r="C14943"/>
      <c r="D14943"/>
      <c r="E14943"/>
      <c r="F14943"/>
      <c r="G14943"/>
      <c r="H14943"/>
      <c r="I14943"/>
      <c r="J14943" s="6"/>
      <c r="K14943"/>
      <c r="L14943" s="5"/>
      <c r="M14943" s="5"/>
      <c r="N14943"/>
    </row>
    <row r="14944" spans="2:14">
      <c r="B14944"/>
      <c r="C14944"/>
      <c r="D14944"/>
      <c r="E14944"/>
      <c r="F14944"/>
      <c r="G14944"/>
      <c r="H14944"/>
      <c r="I14944"/>
      <c r="J14944" s="6"/>
      <c r="K14944"/>
      <c r="L14944" s="5"/>
      <c r="M14944" s="5"/>
      <c r="N14944"/>
    </row>
    <row r="14945" spans="2:14">
      <c r="B14945"/>
      <c r="C14945"/>
      <c r="D14945"/>
      <c r="E14945"/>
      <c r="F14945"/>
      <c r="G14945"/>
      <c r="H14945"/>
      <c r="I14945"/>
      <c r="J14945" s="6"/>
      <c r="K14945"/>
      <c r="L14945" s="5"/>
      <c r="M14945" s="5"/>
      <c r="N14945"/>
    </row>
    <row r="14946" spans="2:14">
      <c r="B14946"/>
      <c r="C14946"/>
      <c r="D14946"/>
      <c r="E14946"/>
      <c r="F14946"/>
      <c r="G14946"/>
      <c r="H14946"/>
      <c r="I14946"/>
      <c r="J14946" s="6"/>
      <c r="K14946"/>
      <c r="L14946" s="5"/>
      <c r="M14946" s="5"/>
      <c r="N14946"/>
    </row>
    <row r="14947" spans="2:14">
      <c r="B14947"/>
      <c r="C14947"/>
      <c r="D14947"/>
      <c r="E14947"/>
      <c r="F14947"/>
      <c r="G14947"/>
      <c r="H14947"/>
      <c r="I14947"/>
      <c r="J14947" s="6"/>
      <c r="K14947"/>
      <c r="L14947" s="5"/>
      <c r="M14947" s="5"/>
      <c r="N14947"/>
    </row>
    <row r="14948" spans="2:14">
      <c r="B14948"/>
      <c r="C14948"/>
      <c r="D14948"/>
      <c r="E14948"/>
      <c r="F14948"/>
      <c r="G14948"/>
      <c r="H14948"/>
      <c r="I14948"/>
      <c r="J14948" s="6"/>
      <c r="K14948"/>
      <c r="L14948" s="5"/>
      <c r="M14948" s="5"/>
      <c r="N14948"/>
    </row>
    <row r="14949" spans="2:14">
      <c r="B14949"/>
      <c r="C14949"/>
      <c r="D14949"/>
      <c r="E14949"/>
      <c r="F14949"/>
      <c r="G14949"/>
      <c r="H14949"/>
      <c r="I14949"/>
      <c r="J14949" s="6"/>
      <c r="K14949"/>
      <c r="L14949" s="5"/>
      <c r="M14949" s="5"/>
      <c r="N14949"/>
    </row>
    <row r="14950" spans="2:14">
      <c r="B14950"/>
      <c r="C14950"/>
      <c r="D14950"/>
      <c r="E14950"/>
      <c r="F14950"/>
      <c r="G14950"/>
      <c r="H14950"/>
      <c r="I14950"/>
      <c r="J14950" s="6"/>
      <c r="K14950"/>
      <c r="L14950" s="5"/>
      <c r="M14950" s="5"/>
      <c r="N14950"/>
    </row>
    <row r="14951" spans="2:14">
      <c r="B14951"/>
      <c r="C14951"/>
      <c r="D14951"/>
      <c r="E14951"/>
      <c r="F14951"/>
      <c r="G14951"/>
      <c r="H14951"/>
      <c r="I14951"/>
      <c r="J14951" s="6"/>
      <c r="K14951"/>
      <c r="L14951" s="5"/>
      <c r="M14951" s="5"/>
      <c r="N14951"/>
    </row>
    <row r="14952" spans="2:14">
      <c r="B14952"/>
      <c r="C14952"/>
      <c r="D14952"/>
      <c r="E14952"/>
      <c r="F14952"/>
      <c r="G14952"/>
      <c r="H14952"/>
      <c r="I14952"/>
      <c r="J14952" s="6"/>
      <c r="K14952"/>
      <c r="L14952" s="5"/>
      <c r="M14952" s="5"/>
      <c r="N14952"/>
    </row>
    <row r="14953" spans="2:14">
      <c r="B14953"/>
      <c r="C14953"/>
      <c r="D14953"/>
      <c r="E14953"/>
      <c r="F14953"/>
      <c r="G14953"/>
      <c r="H14953"/>
      <c r="I14953"/>
      <c r="J14953" s="6"/>
      <c r="K14953"/>
      <c r="L14953" s="5"/>
      <c r="M14953" s="5"/>
      <c r="N14953"/>
    </row>
    <row r="14954" spans="2:14">
      <c r="B14954"/>
      <c r="C14954"/>
      <c r="D14954"/>
      <c r="E14954"/>
      <c r="F14954"/>
      <c r="G14954"/>
      <c r="H14954"/>
      <c r="I14954"/>
      <c r="J14954" s="6"/>
      <c r="K14954"/>
      <c r="L14954" s="5"/>
      <c r="M14954" s="5"/>
      <c r="N14954"/>
    </row>
    <row r="14955" spans="2:14">
      <c r="B14955"/>
      <c r="C14955"/>
      <c r="D14955"/>
      <c r="E14955"/>
      <c r="F14955"/>
      <c r="G14955"/>
      <c r="H14955"/>
      <c r="I14955"/>
      <c r="J14955" s="6"/>
      <c r="K14955"/>
      <c r="L14955" s="5"/>
      <c r="M14955" s="5"/>
      <c r="N14955"/>
    </row>
    <row r="14956" spans="2:14">
      <c r="B14956"/>
      <c r="C14956"/>
      <c r="D14956"/>
      <c r="E14956"/>
      <c r="F14956"/>
      <c r="G14956"/>
      <c r="H14956"/>
      <c r="I14956"/>
      <c r="J14956" s="6"/>
      <c r="K14956"/>
      <c r="L14956" s="5"/>
      <c r="M14956" s="5"/>
      <c r="N14956"/>
    </row>
    <row r="14957" spans="2:14">
      <c r="B14957"/>
      <c r="C14957"/>
      <c r="D14957"/>
      <c r="E14957"/>
      <c r="F14957"/>
      <c r="G14957"/>
      <c r="H14957"/>
      <c r="I14957"/>
      <c r="J14957" s="6"/>
      <c r="K14957"/>
      <c r="L14957" s="5"/>
      <c r="M14957" s="5"/>
      <c r="N14957"/>
    </row>
    <row r="14958" spans="2:14">
      <c r="B14958"/>
      <c r="C14958"/>
      <c r="D14958"/>
      <c r="E14958"/>
      <c r="F14958"/>
      <c r="G14958"/>
      <c r="H14958"/>
      <c r="I14958"/>
      <c r="J14958" s="6"/>
      <c r="K14958"/>
      <c r="L14958" s="5"/>
      <c r="M14958" s="5"/>
      <c r="N14958"/>
    </row>
    <row r="14959" spans="2:14">
      <c r="B14959"/>
      <c r="C14959"/>
      <c r="D14959"/>
      <c r="E14959"/>
      <c r="F14959"/>
      <c r="G14959"/>
      <c r="H14959"/>
      <c r="I14959"/>
      <c r="J14959" s="6"/>
      <c r="K14959"/>
      <c r="L14959" s="5"/>
      <c r="M14959" s="5"/>
      <c r="N14959"/>
    </row>
    <row r="14960" spans="2:14">
      <c r="B14960"/>
      <c r="C14960"/>
      <c r="D14960"/>
      <c r="E14960"/>
      <c r="F14960"/>
      <c r="G14960"/>
      <c r="H14960"/>
      <c r="I14960"/>
      <c r="J14960" s="6"/>
      <c r="K14960"/>
      <c r="L14960" s="5"/>
      <c r="M14960" s="5"/>
      <c r="N14960"/>
    </row>
    <row r="14961" spans="2:14">
      <c r="B14961"/>
      <c r="C14961"/>
      <c r="D14961"/>
      <c r="E14961"/>
      <c r="F14961"/>
      <c r="G14961"/>
      <c r="H14961"/>
      <c r="I14961"/>
      <c r="J14961" s="6"/>
      <c r="K14961"/>
      <c r="L14961" s="5"/>
      <c r="M14961" s="5"/>
      <c r="N14961"/>
    </row>
    <row r="14962" spans="2:14">
      <c r="B14962"/>
      <c r="C14962"/>
      <c r="D14962"/>
      <c r="E14962"/>
      <c r="F14962"/>
      <c r="G14962"/>
      <c r="H14962"/>
      <c r="I14962"/>
      <c r="J14962" s="6"/>
      <c r="K14962"/>
      <c r="L14962" s="5"/>
      <c r="M14962" s="5"/>
      <c r="N14962"/>
    </row>
    <row r="14963" spans="2:14">
      <c r="B14963"/>
      <c r="C14963"/>
      <c r="D14963"/>
      <c r="E14963"/>
      <c r="F14963"/>
      <c r="G14963"/>
      <c r="H14963"/>
      <c r="I14963"/>
      <c r="J14963" s="6"/>
      <c r="K14963"/>
      <c r="L14963" s="5"/>
      <c r="M14963" s="5"/>
      <c r="N14963"/>
    </row>
    <row r="14964" spans="2:14">
      <c r="B14964"/>
      <c r="C14964"/>
      <c r="D14964"/>
      <c r="E14964"/>
      <c r="F14964"/>
      <c r="G14964"/>
      <c r="H14964"/>
      <c r="I14964"/>
      <c r="J14964" s="6"/>
      <c r="K14964"/>
      <c r="L14964" s="5"/>
      <c r="M14964" s="5"/>
      <c r="N14964"/>
    </row>
    <row r="14965" spans="2:14">
      <c r="B14965"/>
      <c r="C14965"/>
      <c r="D14965"/>
      <c r="E14965"/>
      <c r="F14965"/>
      <c r="G14965"/>
      <c r="H14965"/>
      <c r="I14965"/>
      <c r="J14965" s="6"/>
      <c r="K14965"/>
      <c r="L14965" s="5"/>
      <c r="M14965" s="5"/>
      <c r="N14965"/>
    </row>
    <row r="14966" spans="2:14">
      <c r="B14966"/>
      <c r="C14966"/>
      <c r="D14966"/>
      <c r="E14966"/>
      <c r="F14966"/>
      <c r="G14966"/>
      <c r="H14966"/>
      <c r="I14966"/>
      <c r="J14966" s="6"/>
      <c r="K14966"/>
      <c r="L14966" s="5"/>
      <c r="M14966" s="5"/>
      <c r="N14966"/>
    </row>
    <row r="14967" spans="2:14">
      <c r="B14967"/>
      <c r="C14967"/>
      <c r="D14967"/>
      <c r="E14967"/>
      <c r="F14967"/>
      <c r="G14967"/>
      <c r="H14967"/>
      <c r="I14967"/>
      <c r="J14967" s="6"/>
      <c r="K14967"/>
      <c r="L14967" s="5"/>
      <c r="M14967" s="5"/>
      <c r="N14967"/>
    </row>
    <row r="14968" spans="2:14">
      <c r="B14968"/>
      <c r="C14968"/>
      <c r="D14968"/>
      <c r="E14968"/>
      <c r="F14968"/>
      <c r="G14968"/>
      <c r="H14968"/>
      <c r="I14968"/>
      <c r="J14968" s="6"/>
      <c r="K14968"/>
      <c r="L14968" s="5"/>
      <c r="M14968" s="5"/>
      <c r="N14968"/>
    </row>
    <row r="14969" spans="2:14">
      <c r="B14969"/>
      <c r="C14969"/>
      <c r="D14969"/>
      <c r="E14969"/>
      <c r="F14969"/>
      <c r="G14969"/>
      <c r="H14969"/>
      <c r="I14969"/>
      <c r="J14969" s="6"/>
      <c r="K14969"/>
      <c r="L14969" s="5"/>
      <c r="M14969" s="5"/>
      <c r="N14969"/>
    </row>
    <row r="14970" spans="2:14">
      <c r="B14970"/>
      <c r="C14970"/>
      <c r="D14970"/>
      <c r="E14970"/>
      <c r="F14970"/>
      <c r="G14970"/>
      <c r="H14970"/>
      <c r="I14970"/>
      <c r="J14970" s="6"/>
      <c r="K14970"/>
      <c r="L14970" s="5"/>
      <c r="M14970" s="5"/>
      <c r="N14970"/>
    </row>
    <row r="14971" spans="2:14">
      <c r="B14971"/>
      <c r="C14971"/>
      <c r="D14971"/>
      <c r="E14971"/>
      <c r="F14971"/>
      <c r="G14971"/>
      <c r="H14971"/>
      <c r="I14971"/>
      <c r="J14971" s="6"/>
      <c r="K14971"/>
      <c r="L14971" s="5"/>
      <c r="M14971" s="5"/>
      <c r="N14971"/>
    </row>
    <row r="14972" spans="2:14">
      <c r="B14972"/>
      <c r="C14972"/>
      <c r="D14972"/>
      <c r="E14972"/>
      <c r="F14972"/>
      <c r="G14972"/>
      <c r="H14972"/>
      <c r="I14972"/>
      <c r="J14972" s="6"/>
      <c r="K14972"/>
      <c r="L14972" s="5"/>
      <c r="M14972" s="5"/>
      <c r="N14972"/>
    </row>
    <row r="14973" spans="2:14">
      <c r="B14973"/>
      <c r="C14973"/>
      <c r="D14973"/>
      <c r="E14973"/>
      <c r="F14973"/>
      <c r="G14973"/>
      <c r="H14973"/>
      <c r="I14973"/>
      <c r="J14973" s="6"/>
      <c r="K14973"/>
      <c r="L14973" s="5"/>
      <c r="M14973" s="5"/>
      <c r="N14973"/>
    </row>
    <row r="14974" spans="2:14">
      <c r="B14974"/>
      <c r="C14974"/>
      <c r="D14974"/>
      <c r="E14974"/>
      <c r="F14974"/>
      <c r="G14974"/>
      <c r="H14974"/>
      <c r="I14974"/>
      <c r="J14974" s="6"/>
      <c r="K14974"/>
      <c r="L14974" s="5"/>
      <c r="M14974" s="5"/>
      <c r="N14974"/>
    </row>
    <row r="14975" spans="2:14">
      <c r="B14975"/>
      <c r="C14975"/>
      <c r="D14975"/>
      <c r="E14975"/>
      <c r="F14975"/>
      <c r="G14975"/>
      <c r="H14975"/>
      <c r="I14975"/>
      <c r="J14975" s="6"/>
      <c r="K14975"/>
      <c r="L14975" s="5"/>
      <c r="M14975" s="5"/>
      <c r="N14975"/>
    </row>
    <row r="14976" spans="2:14">
      <c r="B14976"/>
      <c r="C14976"/>
      <c r="D14976"/>
      <c r="E14976"/>
      <c r="F14976"/>
      <c r="G14976"/>
      <c r="H14976"/>
      <c r="I14976"/>
      <c r="J14976" s="6"/>
      <c r="K14976"/>
      <c r="L14976" s="5"/>
      <c r="M14976" s="5"/>
      <c r="N14976"/>
    </row>
    <row r="14977" spans="2:14">
      <c r="B14977"/>
      <c r="C14977"/>
      <c r="D14977"/>
      <c r="E14977"/>
      <c r="F14977"/>
      <c r="G14977"/>
      <c r="H14977"/>
      <c r="I14977"/>
      <c r="J14977" s="6"/>
      <c r="K14977"/>
      <c r="L14977" s="5"/>
      <c r="M14977" s="5"/>
      <c r="N14977"/>
    </row>
    <row r="14978" spans="2:14">
      <c r="B14978"/>
      <c r="C14978"/>
      <c r="D14978"/>
      <c r="E14978"/>
      <c r="F14978"/>
      <c r="G14978"/>
      <c r="H14978"/>
      <c r="I14978"/>
      <c r="J14978" s="6"/>
      <c r="K14978"/>
      <c r="L14978" s="5"/>
      <c r="M14978" s="5"/>
      <c r="N14978"/>
    </row>
    <row r="14979" spans="2:14">
      <c r="B14979"/>
      <c r="C14979"/>
      <c r="D14979"/>
      <c r="E14979"/>
      <c r="F14979"/>
      <c r="G14979"/>
      <c r="H14979"/>
      <c r="I14979"/>
      <c r="J14979" s="6"/>
      <c r="K14979"/>
      <c r="L14979" s="5"/>
      <c r="M14979" s="5"/>
      <c r="N14979"/>
    </row>
    <row r="14980" spans="2:14">
      <c r="B14980"/>
      <c r="C14980"/>
      <c r="D14980"/>
      <c r="E14980"/>
      <c r="F14980"/>
      <c r="G14980"/>
      <c r="H14980"/>
      <c r="I14980"/>
      <c r="J14980" s="6"/>
      <c r="K14980"/>
      <c r="L14980" s="5"/>
      <c r="M14980" s="5"/>
      <c r="N14980"/>
    </row>
    <row r="14981" spans="2:14">
      <c r="B14981"/>
      <c r="C14981"/>
      <c r="D14981"/>
      <c r="E14981"/>
      <c r="F14981"/>
      <c r="G14981"/>
      <c r="H14981"/>
      <c r="I14981"/>
      <c r="J14981" s="6"/>
      <c r="K14981"/>
      <c r="L14981" s="5"/>
      <c r="M14981" s="5"/>
      <c r="N14981"/>
    </row>
    <row r="14982" spans="2:14">
      <c r="B14982"/>
      <c r="C14982"/>
      <c r="D14982"/>
      <c r="E14982"/>
      <c r="F14982"/>
      <c r="G14982"/>
      <c r="H14982"/>
      <c r="I14982"/>
      <c r="J14982" s="6"/>
      <c r="K14982"/>
      <c r="L14982" s="5"/>
      <c r="M14982" s="5"/>
      <c r="N14982"/>
    </row>
    <row r="14983" spans="2:14">
      <c r="B14983"/>
      <c r="C14983"/>
      <c r="D14983"/>
      <c r="E14983"/>
      <c r="F14983"/>
      <c r="G14983"/>
      <c r="H14983"/>
      <c r="I14983"/>
      <c r="J14983" s="6"/>
      <c r="K14983"/>
      <c r="L14983" s="5"/>
      <c r="M14983" s="5"/>
      <c r="N14983"/>
    </row>
    <row r="14984" spans="2:14">
      <c r="B14984"/>
      <c r="C14984"/>
      <c r="D14984"/>
      <c r="E14984"/>
      <c r="F14984"/>
      <c r="G14984"/>
      <c r="H14984"/>
      <c r="I14984"/>
      <c r="J14984" s="6"/>
      <c r="K14984"/>
      <c r="L14984"/>
      <c r="M14984" s="5"/>
      <c r="N14984"/>
    </row>
    <row r="14985" spans="2:14">
      <c r="B14985"/>
      <c r="C14985"/>
      <c r="D14985"/>
      <c r="E14985"/>
      <c r="F14985"/>
      <c r="G14985"/>
      <c r="H14985"/>
      <c r="I14985"/>
      <c r="J14985" s="6"/>
      <c r="K14985"/>
      <c r="L14985" s="5"/>
      <c r="M14985" s="5"/>
      <c r="N14985"/>
    </row>
    <row r="14986" spans="2:14">
      <c r="B14986"/>
      <c r="C14986"/>
      <c r="D14986"/>
      <c r="E14986"/>
      <c r="F14986"/>
      <c r="G14986"/>
      <c r="H14986"/>
      <c r="I14986"/>
      <c r="J14986" s="6"/>
      <c r="K14986"/>
      <c r="L14986" s="5"/>
      <c r="M14986" s="5"/>
      <c r="N14986"/>
    </row>
    <row r="14987" spans="2:14">
      <c r="B14987"/>
      <c r="C14987"/>
      <c r="D14987"/>
      <c r="E14987"/>
      <c r="F14987"/>
      <c r="G14987"/>
      <c r="H14987"/>
      <c r="I14987"/>
      <c r="J14987" s="6"/>
      <c r="K14987"/>
      <c r="L14987" s="5"/>
      <c r="M14987" s="5"/>
      <c r="N14987"/>
    </row>
    <row r="14988" spans="2:14">
      <c r="B14988"/>
      <c r="C14988"/>
      <c r="D14988"/>
      <c r="E14988"/>
      <c r="F14988"/>
      <c r="G14988"/>
      <c r="H14988"/>
      <c r="I14988"/>
      <c r="J14988" s="6"/>
      <c r="K14988"/>
      <c r="L14988"/>
      <c r="M14988" s="5"/>
      <c r="N14988"/>
    </row>
    <row r="14989" spans="2:14">
      <c r="B14989"/>
      <c r="C14989"/>
      <c r="D14989"/>
      <c r="E14989"/>
      <c r="F14989"/>
      <c r="G14989"/>
      <c r="H14989"/>
      <c r="I14989"/>
      <c r="J14989" s="6"/>
      <c r="K14989"/>
      <c r="L14989" s="5"/>
      <c r="M14989" s="5"/>
      <c r="N14989"/>
    </row>
    <row r="14990" spans="2:14">
      <c r="B14990"/>
      <c r="C14990"/>
      <c r="D14990"/>
      <c r="E14990"/>
      <c r="F14990"/>
      <c r="G14990"/>
      <c r="H14990"/>
      <c r="I14990"/>
      <c r="J14990" s="6"/>
      <c r="K14990"/>
      <c r="L14990" s="5"/>
      <c r="M14990" s="5"/>
      <c r="N14990"/>
    </row>
    <row r="14991" spans="2:14">
      <c r="B14991"/>
      <c r="C14991"/>
      <c r="D14991"/>
      <c r="E14991"/>
      <c r="F14991"/>
      <c r="G14991"/>
      <c r="H14991"/>
      <c r="I14991"/>
      <c r="J14991" s="6"/>
      <c r="K14991"/>
      <c r="L14991" s="5"/>
      <c r="M14991" s="5"/>
      <c r="N14991"/>
    </row>
    <row r="14992" spans="2:14">
      <c r="B14992"/>
      <c r="C14992"/>
      <c r="D14992"/>
      <c r="E14992"/>
      <c r="F14992"/>
      <c r="G14992"/>
      <c r="H14992"/>
      <c r="I14992"/>
      <c r="J14992" s="6"/>
      <c r="K14992"/>
      <c r="L14992" s="5"/>
      <c r="M14992" s="5"/>
      <c r="N14992"/>
    </row>
    <row r="14993" spans="2:14">
      <c r="B14993"/>
      <c r="C14993"/>
      <c r="D14993"/>
      <c r="E14993"/>
      <c r="F14993"/>
      <c r="G14993"/>
      <c r="H14993"/>
      <c r="I14993"/>
      <c r="J14993" s="6"/>
      <c r="K14993"/>
      <c r="L14993" s="5"/>
      <c r="M14993" s="5"/>
      <c r="N14993"/>
    </row>
    <row r="14994" spans="2:14">
      <c r="B14994"/>
      <c r="C14994"/>
      <c r="D14994"/>
      <c r="E14994"/>
      <c r="F14994"/>
      <c r="G14994"/>
      <c r="H14994"/>
      <c r="I14994"/>
      <c r="J14994" s="6"/>
      <c r="K14994"/>
      <c r="L14994" s="5"/>
      <c r="M14994" s="5"/>
      <c r="N14994"/>
    </row>
    <row r="14995" spans="2:14">
      <c r="B14995"/>
      <c r="C14995"/>
      <c r="D14995"/>
      <c r="E14995"/>
      <c r="F14995"/>
      <c r="G14995"/>
      <c r="H14995"/>
      <c r="I14995"/>
      <c r="J14995" s="6"/>
      <c r="K14995"/>
      <c r="L14995" s="5"/>
      <c r="M14995" s="5"/>
      <c r="N14995"/>
    </row>
    <row r="14996" spans="2:14">
      <c r="B14996"/>
      <c r="C14996"/>
      <c r="D14996"/>
      <c r="E14996"/>
      <c r="F14996"/>
      <c r="G14996"/>
      <c r="H14996"/>
      <c r="I14996"/>
      <c r="J14996" s="6"/>
      <c r="K14996"/>
      <c r="L14996" s="5"/>
      <c r="M14996" s="5"/>
      <c r="N14996"/>
    </row>
    <row r="14997" spans="2:14">
      <c r="B14997"/>
      <c r="C14997"/>
      <c r="D14997"/>
      <c r="E14997"/>
      <c r="F14997"/>
      <c r="G14997"/>
      <c r="H14997"/>
      <c r="I14997"/>
      <c r="J14997" s="6"/>
      <c r="K14997"/>
      <c r="L14997" s="5"/>
      <c r="M14997" s="5"/>
      <c r="N14997"/>
    </row>
    <row r="14998" spans="2:14">
      <c r="B14998"/>
      <c r="C14998"/>
      <c r="D14998"/>
      <c r="E14998"/>
      <c r="F14998"/>
      <c r="G14998"/>
      <c r="H14998"/>
      <c r="I14998"/>
      <c r="J14998" s="6"/>
      <c r="K14998"/>
      <c r="L14998" s="5"/>
      <c r="M14998" s="5"/>
      <c r="N14998"/>
    </row>
    <row r="14999" spans="2:14">
      <c r="B14999"/>
      <c r="C14999"/>
      <c r="D14999"/>
      <c r="E14999"/>
      <c r="F14999"/>
      <c r="G14999"/>
      <c r="H14999"/>
      <c r="I14999"/>
      <c r="J14999" s="6"/>
      <c r="K14999"/>
      <c r="L14999" s="5"/>
      <c r="M14999" s="5"/>
      <c r="N14999"/>
    </row>
    <row r="15000" spans="2:14">
      <c r="B15000"/>
      <c r="C15000"/>
      <c r="D15000"/>
      <c r="E15000"/>
      <c r="F15000"/>
      <c r="G15000"/>
      <c r="H15000"/>
      <c r="I15000"/>
      <c r="J15000" s="6"/>
      <c r="K15000"/>
      <c r="L15000" s="5"/>
      <c r="M15000" s="5"/>
      <c r="N15000"/>
    </row>
    <row r="15001" spans="2:14">
      <c r="B15001"/>
      <c r="C15001"/>
      <c r="D15001"/>
      <c r="E15001"/>
      <c r="F15001"/>
      <c r="G15001"/>
      <c r="H15001"/>
      <c r="I15001"/>
      <c r="J15001" s="6"/>
      <c r="K15001"/>
      <c r="L15001" s="5"/>
      <c r="M15001" s="5"/>
      <c r="N15001"/>
    </row>
    <row r="15002" spans="2:14">
      <c r="B15002"/>
      <c r="C15002"/>
      <c r="D15002"/>
      <c r="E15002"/>
      <c r="F15002"/>
      <c r="G15002"/>
      <c r="H15002"/>
      <c r="I15002"/>
      <c r="J15002" s="6"/>
      <c r="K15002"/>
      <c r="L15002" s="5"/>
      <c r="M15002" s="5"/>
      <c r="N15002"/>
    </row>
    <row r="15003" spans="2:14">
      <c r="B15003"/>
      <c r="C15003"/>
      <c r="D15003"/>
      <c r="E15003"/>
      <c r="F15003"/>
      <c r="G15003"/>
      <c r="H15003"/>
      <c r="I15003"/>
      <c r="J15003" s="6"/>
      <c r="K15003"/>
      <c r="L15003" s="5"/>
      <c r="M15003" s="5"/>
      <c r="N15003"/>
    </row>
    <row r="15004" spans="2:14">
      <c r="B15004"/>
      <c r="C15004"/>
      <c r="D15004"/>
      <c r="E15004"/>
      <c r="F15004"/>
      <c r="G15004"/>
      <c r="H15004"/>
      <c r="I15004"/>
      <c r="J15004" s="6"/>
      <c r="K15004"/>
      <c r="L15004"/>
      <c r="M15004" s="5"/>
      <c r="N15004"/>
    </row>
    <row r="15005" spans="2:14">
      <c r="B15005"/>
      <c r="C15005"/>
      <c r="D15005"/>
      <c r="E15005"/>
      <c r="F15005"/>
      <c r="G15005"/>
      <c r="H15005"/>
      <c r="I15005"/>
      <c r="J15005" s="6"/>
      <c r="K15005"/>
      <c r="L15005" s="5"/>
      <c r="M15005" s="5"/>
      <c r="N15005"/>
    </row>
    <row r="15006" spans="2:14">
      <c r="B15006"/>
      <c r="C15006"/>
      <c r="D15006"/>
      <c r="E15006"/>
      <c r="F15006"/>
      <c r="G15006"/>
      <c r="H15006"/>
      <c r="I15006"/>
      <c r="J15006" s="6"/>
      <c r="K15006"/>
      <c r="L15006" s="5"/>
      <c r="M15006" s="5"/>
      <c r="N15006"/>
    </row>
    <row r="15007" spans="2:14">
      <c r="B15007"/>
      <c r="C15007"/>
      <c r="D15007"/>
      <c r="E15007"/>
      <c r="F15007"/>
      <c r="G15007"/>
      <c r="H15007"/>
      <c r="I15007"/>
      <c r="J15007" s="6"/>
      <c r="K15007"/>
      <c r="L15007" s="5"/>
      <c r="M15007" s="5"/>
      <c r="N15007"/>
    </row>
    <row r="15008" spans="2:14">
      <c r="B15008"/>
      <c r="C15008"/>
      <c r="D15008"/>
      <c r="E15008"/>
      <c r="F15008"/>
      <c r="G15008"/>
      <c r="H15008"/>
      <c r="I15008"/>
      <c r="J15008" s="6"/>
      <c r="K15008"/>
      <c r="L15008" s="5"/>
      <c r="M15008" s="5"/>
      <c r="N15008"/>
    </row>
    <row r="15009" spans="2:14">
      <c r="B15009"/>
      <c r="C15009"/>
      <c r="D15009"/>
      <c r="E15009"/>
      <c r="F15009"/>
      <c r="G15009"/>
      <c r="H15009"/>
      <c r="I15009"/>
      <c r="J15009" s="6"/>
      <c r="K15009"/>
      <c r="L15009" s="5"/>
      <c r="M15009" s="5"/>
      <c r="N15009"/>
    </row>
    <row r="15010" spans="2:14">
      <c r="B15010"/>
      <c r="C15010"/>
      <c r="D15010"/>
      <c r="E15010"/>
      <c r="F15010"/>
      <c r="G15010"/>
      <c r="H15010"/>
      <c r="I15010"/>
      <c r="J15010" s="6"/>
      <c r="K15010"/>
      <c r="L15010" s="5"/>
      <c r="M15010" s="5"/>
      <c r="N15010"/>
    </row>
    <row r="15011" spans="2:14">
      <c r="B15011"/>
      <c r="C15011"/>
      <c r="D15011"/>
      <c r="E15011"/>
      <c r="F15011"/>
      <c r="G15011"/>
      <c r="H15011"/>
      <c r="I15011"/>
      <c r="J15011" s="6"/>
      <c r="K15011"/>
      <c r="L15011" s="5"/>
      <c r="M15011" s="5"/>
      <c r="N15011"/>
    </row>
    <row r="15012" spans="2:14">
      <c r="B15012"/>
      <c r="C15012"/>
      <c r="D15012"/>
      <c r="E15012"/>
      <c r="F15012"/>
      <c r="G15012"/>
      <c r="H15012"/>
      <c r="I15012"/>
      <c r="J15012" s="6"/>
      <c r="K15012"/>
      <c r="L15012" s="5"/>
      <c r="M15012" s="5"/>
      <c r="N15012"/>
    </row>
    <row r="15013" spans="2:14">
      <c r="B15013"/>
      <c r="C15013"/>
      <c r="D15013"/>
      <c r="E15013"/>
      <c r="F15013"/>
      <c r="G15013"/>
      <c r="H15013"/>
      <c r="I15013"/>
      <c r="J15013" s="6"/>
      <c r="K15013"/>
      <c r="L15013" s="5"/>
      <c r="M15013" s="5"/>
      <c r="N15013"/>
    </row>
    <row r="15014" spans="2:14">
      <c r="B15014"/>
      <c r="C15014"/>
      <c r="D15014"/>
      <c r="E15014"/>
      <c r="F15014"/>
      <c r="G15014"/>
      <c r="H15014"/>
      <c r="I15014"/>
      <c r="J15014" s="6"/>
      <c r="K15014"/>
      <c r="L15014" s="5"/>
      <c r="M15014" s="5"/>
      <c r="N15014"/>
    </row>
    <row r="15015" spans="2:14">
      <c r="B15015"/>
      <c r="C15015"/>
      <c r="D15015"/>
      <c r="E15015"/>
      <c r="F15015"/>
      <c r="G15015"/>
      <c r="H15015"/>
      <c r="I15015"/>
      <c r="J15015" s="6"/>
      <c r="K15015"/>
      <c r="L15015" s="5"/>
      <c r="M15015" s="5"/>
      <c r="N15015"/>
    </row>
    <row r="15016" spans="2:14">
      <c r="B15016"/>
      <c r="C15016"/>
      <c r="D15016"/>
      <c r="E15016"/>
      <c r="F15016"/>
      <c r="G15016"/>
      <c r="H15016"/>
      <c r="I15016"/>
      <c r="J15016" s="6"/>
      <c r="K15016"/>
      <c r="L15016" s="5"/>
      <c r="M15016" s="5"/>
      <c r="N15016"/>
    </row>
    <row r="15017" spans="2:14">
      <c r="B15017"/>
      <c r="C15017"/>
      <c r="D15017"/>
      <c r="E15017"/>
      <c r="F15017"/>
      <c r="G15017"/>
      <c r="H15017"/>
      <c r="I15017"/>
      <c r="J15017" s="6"/>
      <c r="K15017"/>
      <c r="L15017" s="5"/>
      <c r="M15017" s="5"/>
      <c r="N15017"/>
    </row>
    <row r="15018" spans="2:14">
      <c r="B15018"/>
      <c r="C15018"/>
      <c r="D15018"/>
      <c r="E15018"/>
      <c r="F15018"/>
      <c r="G15018"/>
      <c r="H15018"/>
      <c r="I15018"/>
      <c r="J15018" s="6"/>
      <c r="K15018"/>
      <c r="L15018" s="5"/>
      <c r="M15018" s="5"/>
      <c r="N15018"/>
    </row>
    <row r="15019" spans="2:14">
      <c r="B15019"/>
      <c r="C15019"/>
      <c r="D15019"/>
      <c r="E15019"/>
      <c r="F15019"/>
      <c r="G15019"/>
      <c r="H15019"/>
      <c r="I15019"/>
      <c r="J15019" s="6"/>
      <c r="K15019"/>
      <c r="L15019" s="5"/>
      <c r="M15019" s="5"/>
      <c r="N15019"/>
    </row>
    <row r="15020" spans="2:14">
      <c r="B15020"/>
      <c r="C15020"/>
      <c r="D15020"/>
      <c r="E15020"/>
      <c r="F15020"/>
      <c r="G15020"/>
      <c r="H15020"/>
      <c r="I15020"/>
      <c r="J15020" s="6"/>
      <c r="K15020"/>
      <c r="L15020" s="5"/>
      <c r="M15020" s="5"/>
      <c r="N15020"/>
    </row>
    <row r="15021" spans="2:14">
      <c r="B15021"/>
      <c r="C15021"/>
      <c r="D15021"/>
      <c r="E15021"/>
      <c r="F15021"/>
      <c r="G15021"/>
      <c r="H15021"/>
      <c r="I15021"/>
      <c r="J15021" s="6"/>
      <c r="K15021"/>
      <c r="L15021" s="5"/>
      <c r="M15021" s="5"/>
      <c r="N15021"/>
    </row>
    <row r="15022" spans="2:14">
      <c r="B15022"/>
      <c r="C15022"/>
      <c r="D15022"/>
      <c r="E15022"/>
      <c r="F15022"/>
      <c r="G15022"/>
      <c r="H15022"/>
      <c r="I15022"/>
      <c r="J15022" s="6"/>
      <c r="K15022"/>
      <c r="L15022" s="5"/>
      <c r="M15022" s="5"/>
      <c r="N15022"/>
    </row>
    <row r="15023" spans="2:14">
      <c r="B15023"/>
      <c r="C15023"/>
      <c r="D15023"/>
      <c r="E15023"/>
      <c r="F15023"/>
      <c r="G15023"/>
      <c r="H15023"/>
      <c r="I15023"/>
      <c r="J15023" s="6"/>
      <c r="K15023"/>
      <c r="L15023" s="5"/>
      <c r="M15023" s="5"/>
      <c r="N15023"/>
    </row>
    <row r="15024" spans="2:14">
      <c r="B15024"/>
      <c r="C15024"/>
      <c r="D15024"/>
      <c r="E15024"/>
      <c r="F15024"/>
      <c r="G15024"/>
      <c r="H15024"/>
      <c r="I15024"/>
      <c r="J15024" s="6"/>
      <c r="K15024"/>
      <c r="L15024" s="5"/>
      <c r="M15024" s="5"/>
      <c r="N15024"/>
    </row>
    <row r="15025" spans="2:14">
      <c r="B15025"/>
      <c r="C15025"/>
      <c r="D15025"/>
      <c r="E15025"/>
      <c r="F15025"/>
      <c r="G15025"/>
      <c r="H15025"/>
      <c r="I15025"/>
      <c r="J15025" s="6"/>
      <c r="K15025"/>
      <c r="L15025" s="5"/>
      <c r="M15025" s="5"/>
      <c r="N15025"/>
    </row>
    <row r="15026" spans="2:14">
      <c r="B15026"/>
      <c r="C15026"/>
      <c r="D15026"/>
      <c r="E15026"/>
      <c r="F15026"/>
      <c r="G15026"/>
      <c r="H15026"/>
      <c r="I15026"/>
      <c r="J15026" s="6"/>
      <c r="K15026"/>
      <c r="L15026" s="5"/>
      <c r="M15026" s="5"/>
      <c r="N15026"/>
    </row>
    <row r="15027" spans="2:14">
      <c r="B15027"/>
      <c r="C15027"/>
      <c r="D15027"/>
      <c r="E15027"/>
      <c r="F15027"/>
      <c r="G15027"/>
      <c r="H15027"/>
      <c r="I15027"/>
      <c r="J15027" s="6"/>
      <c r="K15027"/>
      <c r="L15027" s="5"/>
      <c r="M15027" s="5"/>
      <c r="N15027"/>
    </row>
    <row r="15028" spans="2:14">
      <c r="B15028"/>
      <c r="C15028"/>
      <c r="D15028"/>
      <c r="E15028"/>
      <c r="F15028"/>
      <c r="G15028"/>
      <c r="H15028"/>
      <c r="I15028"/>
      <c r="J15028" s="6"/>
      <c r="K15028"/>
      <c r="L15028" s="5"/>
      <c r="M15028" s="5"/>
      <c r="N15028"/>
    </row>
    <row r="15029" spans="2:14">
      <c r="B15029"/>
      <c r="C15029"/>
      <c r="D15029"/>
      <c r="E15029"/>
      <c r="F15029"/>
      <c r="G15029"/>
      <c r="H15029"/>
      <c r="I15029"/>
      <c r="J15029" s="6"/>
      <c r="K15029"/>
      <c r="L15029" s="5"/>
      <c r="M15029" s="5"/>
      <c r="N15029"/>
    </row>
    <row r="15030" spans="2:14">
      <c r="B15030"/>
      <c r="C15030"/>
      <c r="D15030"/>
      <c r="E15030"/>
      <c r="F15030"/>
      <c r="G15030"/>
      <c r="H15030"/>
      <c r="I15030"/>
      <c r="J15030" s="6"/>
      <c r="K15030"/>
      <c r="L15030"/>
      <c r="M15030" s="5"/>
      <c r="N15030"/>
    </row>
    <row r="15031" spans="2:14">
      <c r="B15031"/>
      <c r="C15031"/>
      <c r="D15031"/>
      <c r="E15031"/>
      <c r="F15031"/>
      <c r="G15031"/>
      <c r="H15031"/>
      <c r="I15031"/>
      <c r="J15031" s="6"/>
      <c r="K15031"/>
      <c r="L15031" s="5"/>
      <c r="M15031" s="5"/>
      <c r="N15031"/>
    </row>
    <row r="15032" spans="2:14">
      <c r="B15032"/>
      <c r="C15032"/>
      <c r="D15032"/>
      <c r="E15032"/>
      <c r="F15032"/>
      <c r="G15032"/>
      <c r="H15032"/>
      <c r="I15032"/>
      <c r="J15032" s="6"/>
      <c r="K15032"/>
      <c r="L15032" s="5"/>
      <c r="M15032" s="5"/>
      <c r="N15032"/>
    </row>
    <row r="15033" spans="2:14">
      <c r="B15033"/>
      <c r="C15033"/>
      <c r="D15033"/>
      <c r="E15033"/>
      <c r="F15033"/>
      <c r="G15033"/>
      <c r="H15033"/>
      <c r="I15033"/>
      <c r="J15033" s="6"/>
      <c r="K15033"/>
      <c r="L15033" s="5"/>
      <c r="M15033" s="5"/>
      <c r="N15033"/>
    </row>
    <row r="15034" spans="2:14">
      <c r="B15034"/>
      <c r="C15034"/>
      <c r="D15034"/>
      <c r="E15034"/>
      <c r="F15034"/>
      <c r="G15034"/>
      <c r="H15034"/>
      <c r="I15034"/>
      <c r="J15034" s="6"/>
      <c r="K15034"/>
      <c r="L15034" s="5"/>
      <c r="M15034" s="5"/>
      <c r="N15034"/>
    </row>
    <row r="15035" spans="2:14">
      <c r="B15035"/>
      <c r="C15035"/>
      <c r="D15035"/>
      <c r="E15035"/>
      <c r="F15035"/>
      <c r="G15035"/>
      <c r="H15035"/>
      <c r="I15035"/>
      <c r="J15035" s="6"/>
      <c r="K15035"/>
      <c r="L15035" s="5"/>
      <c r="M15035" s="5"/>
      <c r="N15035"/>
    </row>
    <row r="15036" spans="2:14">
      <c r="B15036"/>
      <c r="C15036"/>
      <c r="D15036"/>
      <c r="E15036"/>
      <c r="F15036"/>
      <c r="G15036"/>
      <c r="H15036"/>
      <c r="I15036"/>
      <c r="J15036" s="6"/>
      <c r="K15036"/>
      <c r="L15036" s="5"/>
      <c r="M15036" s="5"/>
      <c r="N15036"/>
    </row>
    <row r="15037" spans="2:14">
      <c r="B15037"/>
      <c r="C15037"/>
      <c r="D15037"/>
      <c r="E15037"/>
      <c r="F15037"/>
      <c r="G15037"/>
      <c r="H15037"/>
      <c r="I15037"/>
      <c r="J15037" s="6"/>
      <c r="K15037"/>
      <c r="L15037" s="5"/>
      <c r="M15037" s="5"/>
      <c r="N15037"/>
    </row>
    <row r="15038" spans="2:14">
      <c r="B15038"/>
      <c r="C15038"/>
      <c r="D15038"/>
      <c r="E15038"/>
      <c r="F15038"/>
      <c r="G15038"/>
      <c r="H15038"/>
      <c r="I15038"/>
      <c r="J15038" s="6"/>
      <c r="K15038"/>
      <c r="L15038" s="5"/>
      <c r="M15038" s="5"/>
      <c r="N15038"/>
    </row>
    <row r="15039" spans="2:14">
      <c r="B15039"/>
      <c r="C15039"/>
      <c r="D15039"/>
      <c r="E15039"/>
      <c r="F15039"/>
      <c r="G15039"/>
      <c r="H15039"/>
      <c r="I15039"/>
      <c r="J15039" s="6"/>
      <c r="K15039"/>
      <c r="L15039" s="5"/>
      <c r="M15039" s="5"/>
      <c r="N15039"/>
    </row>
    <row r="15040" spans="2:14">
      <c r="B15040"/>
      <c r="C15040"/>
      <c r="D15040"/>
      <c r="E15040"/>
      <c r="F15040"/>
      <c r="G15040"/>
      <c r="H15040"/>
      <c r="I15040"/>
      <c r="J15040" s="6"/>
      <c r="K15040"/>
      <c r="L15040" s="5"/>
      <c r="M15040" s="5"/>
      <c r="N15040"/>
    </row>
    <row r="15041" spans="2:14">
      <c r="B15041"/>
      <c r="C15041"/>
      <c r="D15041"/>
      <c r="E15041"/>
      <c r="F15041"/>
      <c r="G15041"/>
      <c r="H15041"/>
      <c r="I15041"/>
      <c r="J15041" s="6"/>
      <c r="K15041"/>
      <c r="L15041" s="5"/>
      <c r="M15041" s="5"/>
      <c r="N15041"/>
    </row>
    <row r="15042" spans="2:14">
      <c r="B15042"/>
      <c r="C15042"/>
      <c r="D15042"/>
      <c r="E15042"/>
      <c r="F15042"/>
      <c r="G15042"/>
      <c r="H15042"/>
      <c r="I15042"/>
      <c r="J15042" s="6"/>
      <c r="K15042"/>
      <c r="L15042" s="5"/>
      <c r="M15042" s="5"/>
      <c r="N15042"/>
    </row>
    <row r="15043" spans="2:14">
      <c r="B15043"/>
      <c r="C15043"/>
      <c r="D15043"/>
      <c r="E15043"/>
      <c r="F15043"/>
      <c r="G15043"/>
      <c r="H15043"/>
      <c r="I15043"/>
      <c r="J15043" s="6"/>
      <c r="K15043"/>
      <c r="L15043" s="5"/>
      <c r="M15043" s="5"/>
      <c r="N15043"/>
    </row>
    <row r="15044" spans="2:14">
      <c r="B15044"/>
      <c r="C15044"/>
      <c r="D15044"/>
      <c r="E15044"/>
      <c r="F15044"/>
      <c r="G15044"/>
      <c r="H15044"/>
      <c r="I15044"/>
      <c r="J15044" s="6"/>
      <c r="K15044"/>
      <c r="L15044" s="5"/>
      <c r="M15044" s="5"/>
      <c r="N15044"/>
    </row>
    <row r="15045" spans="2:14">
      <c r="B15045"/>
      <c r="C15045"/>
      <c r="D15045"/>
      <c r="E15045"/>
      <c r="F15045"/>
      <c r="G15045"/>
      <c r="H15045"/>
      <c r="I15045"/>
      <c r="J15045" s="6"/>
      <c r="K15045"/>
      <c r="L15045" s="5"/>
      <c r="M15045" s="5"/>
      <c r="N15045"/>
    </row>
    <row r="15046" spans="2:14">
      <c r="B15046"/>
      <c r="C15046"/>
      <c r="D15046"/>
      <c r="E15046"/>
      <c r="F15046"/>
      <c r="G15046"/>
      <c r="H15046"/>
      <c r="I15046"/>
      <c r="J15046" s="6"/>
      <c r="K15046"/>
      <c r="L15046" s="5"/>
      <c r="M15046" s="5"/>
      <c r="N15046"/>
    </row>
    <row r="15047" spans="2:14">
      <c r="B15047"/>
      <c r="C15047"/>
      <c r="D15047"/>
      <c r="E15047"/>
      <c r="F15047"/>
      <c r="G15047"/>
      <c r="H15047"/>
      <c r="I15047"/>
      <c r="J15047" s="6"/>
      <c r="K15047"/>
      <c r="L15047" s="5"/>
      <c r="M15047" s="5"/>
      <c r="N15047"/>
    </row>
    <row r="15048" spans="2:14">
      <c r="B15048"/>
      <c r="C15048"/>
      <c r="D15048"/>
      <c r="E15048"/>
      <c r="F15048"/>
      <c r="G15048"/>
      <c r="H15048"/>
      <c r="I15048"/>
      <c r="J15048" s="6"/>
      <c r="K15048"/>
      <c r="L15048" s="5"/>
      <c r="M15048" s="5"/>
      <c r="N15048"/>
    </row>
    <row r="15049" spans="2:14">
      <c r="B15049"/>
      <c r="C15049"/>
      <c r="D15049"/>
      <c r="E15049"/>
      <c r="F15049"/>
      <c r="G15049"/>
      <c r="H15049"/>
      <c r="I15049"/>
      <c r="J15049" s="6"/>
      <c r="K15049"/>
      <c r="L15049" s="5"/>
      <c r="M15049" s="5"/>
      <c r="N15049"/>
    </row>
    <row r="15050" spans="2:14">
      <c r="B15050"/>
      <c r="C15050"/>
      <c r="D15050"/>
      <c r="E15050"/>
      <c r="F15050"/>
      <c r="G15050"/>
      <c r="H15050"/>
      <c r="I15050"/>
      <c r="J15050" s="6"/>
      <c r="K15050"/>
      <c r="L15050" s="5"/>
      <c r="M15050" s="5"/>
      <c r="N15050"/>
    </row>
    <row r="15051" spans="2:14">
      <c r="B15051"/>
      <c r="C15051"/>
      <c r="D15051"/>
      <c r="E15051"/>
      <c r="F15051"/>
      <c r="G15051"/>
      <c r="H15051"/>
      <c r="I15051"/>
      <c r="J15051" s="6"/>
      <c r="K15051"/>
      <c r="L15051" s="5"/>
      <c r="M15051" s="5"/>
      <c r="N15051"/>
    </row>
    <row r="15052" spans="2:14">
      <c r="B15052"/>
      <c r="C15052"/>
      <c r="D15052"/>
      <c r="E15052"/>
      <c r="F15052"/>
      <c r="G15052"/>
      <c r="H15052"/>
      <c r="I15052"/>
      <c r="J15052" s="6"/>
      <c r="K15052"/>
      <c r="L15052" s="5"/>
      <c r="M15052" s="5"/>
      <c r="N15052"/>
    </row>
    <row r="15053" spans="2:14">
      <c r="B15053"/>
      <c r="C15053"/>
      <c r="D15053"/>
      <c r="E15053"/>
      <c r="F15053"/>
      <c r="G15053"/>
      <c r="H15053"/>
      <c r="I15053"/>
      <c r="J15053" s="6"/>
      <c r="K15053"/>
      <c r="L15053"/>
      <c r="M15053" s="5"/>
      <c r="N15053"/>
    </row>
    <row r="15054" spans="2:14">
      <c r="B15054"/>
      <c r="C15054"/>
      <c r="D15054"/>
      <c r="E15054"/>
      <c r="F15054"/>
      <c r="G15054"/>
      <c r="H15054"/>
      <c r="I15054"/>
      <c r="J15054" s="6"/>
      <c r="K15054"/>
      <c r="L15054" s="5"/>
      <c r="M15054" s="5"/>
      <c r="N15054"/>
    </row>
    <row r="15055" spans="2:14">
      <c r="B15055"/>
      <c r="C15055"/>
      <c r="D15055"/>
      <c r="E15055"/>
      <c r="F15055"/>
      <c r="G15055"/>
      <c r="H15055"/>
      <c r="I15055"/>
      <c r="J15055" s="6"/>
      <c r="K15055"/>
      <c r="L15055" s="5"/>
      <c r="M15055" s="5"/>
      <c r="N15055"/>
    </row>
    <row r="15056" spans="2:14">
      <c r="B15056"/>
      <c r="C15056"/>
      <c r="D15056"/>
      <c r="E15056"/>
      <c r="F15056"/>
      <c r="G15056"/>
      <c r="H15056"/>
      <c r="I15056"/>
      <c r="J15056" s="6"/>
      <c r="K15056"/>
      <c r="L15056" s="5"/>
      <c r="M15056" s="5"/>
      <c r="N15056"/>
    </row>
    <row r="15057" spans="2:14">
      <c r="B15057"/>
      <c r="C15057"/>
      <c r="D15057"/>
      <c r="E15057"/>
      <c r="F15057"/>
      <c r="G15057"/>
      <c r="H15057"/>
      <c r="I15057"/>
      <c r="J15057" s="6"/>
      <c r="K15057"/>
      <c r="L15057" s="5"/>
      <c r="M15057" s="5"/>
      <c r="N15057"/>
    </row>
    <row r="15058" spans="2:14">
      <c r="B15058"/>
      <c r="C15058"/>
      <c r="D15058"/>
      <c r="E15058"/>
      <c r="F15058"/>
      <c r="G15058"/>
      <c r="H15058"/>
      <c r="I15058"/>
      <c r="J15058" s="6"/>
      <c r="K15058"/>
      <c r="L15058" s="5"/>
      <c r="M15058" s="5"/>
      <c r="N15058"/>
    </row>
    <row r="15059" spans="2:14">
      <c r="B15059"/>
      <c r="C15059"/>
      <c r="D15059"/>
      <c r="E15059"/>
      <c r="F15059"/>
      <c r="G15059"/>
      <c r="H15059"/>
      <c r="I15059"/>
      <c r="J15059" s="6"/>
      <c r="K15059"/>
      <c r="L15059" s="5"/>
      <c r="M15059" s="5"/>
      <c r="N15059"/>
    </row>
    <row r="15060" spans="2:14">
      <c r="B15060"/>
      <c r="C15060"/>
      <c r="D15060"/>
      <c r="E15060"/>
      <c r="F15060"/>
      <c r="G15060"/>
      <c r="H15060"/>
      <c r="I15060"/>
      <c r="J15060" s="6"/>
      <c r="K15060"/>
      <c r="L15060" s="5"/>
      <c r="M15060" s="5"/>
      <c r="N15060"/>
    </row>
    <row r="15061" spans="2:14">
      <c r="B15061"/>
      <c r="C15061"/>
      <c r="D15061"/>
      <c r="E15061"/>
      <c r="F15061"/>
      <c r="G15061"/>
      <c r="H15061"/>
      <c r="I15061"/>
      <c r="J15061" s="6"/>
      <c r="K15061"/>
      <c r="L15061" s="5"/>
      <c r="M15061" s="5"/>
      <c r="N15061"/>
    </row>
    <row r="15062" spans="2:14">
      <c r="B15062"/>
      <c r="C15062"/>
      <c r="D15062"/>
      <c r="E15062"/>
      <c r="F15062"/>
      <c r="G15062"/>
      <c r="H15062"/>
      <c r="I15062"/>
      <c r="J15062" s="6"/>
      <c r="K15062"/>
      <c r="L15062" s="5"/>
      <c r="M15062" s="5"/>
      <c r="N15062"/>
    </row>
    <row r="15063" spans="2:14">
      <c r="B15063"/>
      <c r="C15063"/>
      <c r="D15063"/>
      <c r="E15063"/>
      <c r="F15063"/>
      <c r="G15063"/>
      <c r="H15063"/>
      <c r="I15063"/>
      <c r="J15063" s="6"/>
      <c r="K15063"/>
      <c r="L15063" s="5"/>
      <c r="M15063" s="5"/>
      <c r="N15063"/>
    </row>
    <row r="15064" spans="2:14">
      <c r="B15064"/>
      <c r="C15064"/>
      <c r="D15064"/>
      <c r="E15064"/>
      <c r="F15064"/>
      <c r="G15064"/>
      <c r="H15064"/>
      <c r="I15064"/>
      <c r="J15064" s="6"/>
      <c r="K15064"/>
      <c r="L15064" s="5"/>
      <c r="M15064" s="5"/>
      <c r="N15064"/>
    </row>
    <row r="15065" spans="2:14">
      <c r="B15065"/>
      <c r="C15065"/>
      <c r="D15065"/>
      <c r="E15065"/>
      <c r="F15065"/>
      <c r="G15065"/>
      <c r="H15065"/>
      <c r="I15065"/>
      <c r="J15065" s="6"/>
      <c r="K15065"/>
      <c r="L15065" s="5"/>
      <c r="M15065" s="5"/>
      <c r="N15065"/>
    </row>
    <row r="15066" spans="2:14">
      <c r="B15066"/>
      <c r="C15066"/>
      <c r="D15066"/>
      <c r="E15066"/>
      <c r="F15066"/>
      <c r="G15066"/>
      <c r="H15066"/>
      <c r="I15066"/>
      <c r="J15066" s="6"/>
      <c r="K15066"/>
      <c r="L15066" s="5"/>
      <c r="M15066" s="5"/>
      <c r="N15066"/>
    </row>
    <row r="15067" spans="2:14">
      <c r="B15067"/>
      <c r="C15067"/>
      <c r="D15067"/>
      <c r="E15067"/>
      <c r="F15067"/>
      <c r="G15067"/>
      <c r="H15067"/>
      <c r="I15067"/>
      <c r="J15067" s="6"/>
      <c r="K15067"/>
      <c r="L15067" s="5"/>
      <c r="M15067" s="5"/>
      <c r="N15067"/>
    </row>
    <row r="15068" spans="2:14">
      <c r="B15068"/>
      <c r="C15068"/>
      <c r="D15068"/>
      <c r="E15068"/>
      <c r="F15068"/>
      <c r="G15068"/>
      <c r="H15068"/>
      <c r="I15068"/>
      <c r="J15068" s="6"/>
      <c r="K15068"/>
      <c r="L15068" s="5"/>
      <c r="M15068" s="5"/>
      <c r="N15068"/>
    </row>
    <row r="15069" spans="2:14">
      <c r="B15069"/>
      <c r="C15069"/>
      <c r="D15069"/>
      <c r="E15069"/>
      <c r="F15069"/>
      <c r="G15069"/>
      <c r="H15069"/>
      <c r="I15069"/>
      <c r="J15069" s="6"/>
      <c r="K15069"/>
      <c r="L15069" s="5"/>
      <c r="M15069" s="5"/>
      <c r="N15069"/>
    </row>
    <row r="15070" spans="2:14">
      <c r="B15070"/>
      <c r="C15070"/>
      <c r="D15070"/>
      <c r="E15070"/>
      <c r="F15070"/>
      <c r="G15070"/>
      <c r="H15070"/>
      <c r="I15070"/>
      <c r="J15070" s="6"/>
      <c r="K15070"/>
      <c r="L15070" s="5"/>
      <c r="M15070" s="5"/>
      <c r="N15070"/>
    </row>
    <row r="15071" spans="2:14">
      <c r="B15071"/>
      <c r="C15071"/>
      <c r="D15071"/>
      <c r="E15071"/>
      <c r="F15071"/>
      <c r="G15071"/>
      <c r="H15071"/>
      <c r="I15071"/>
      <c r="J15071" s="6"/>
      <c r="K15071"/>
      <c r="L15071" s="5"/>
      <c r="M15071" s="5"/>
      <c r="N15071"/>
    </row>
    <row r="15072" spans="2:14">
      <c r="B15072"/>
      <c r="C15072"/>
      <c r="D15072"/>
      <c r="E15072"/>
      <c r="F15072"/>
      <c r="G15072"/>
      <c r="H15072"/>
      <c r="I15072"/>
      <c r="J15072" s="6"/>
      <c r="K15072"/>
      <c r="L15072" s="5"/>
      <c r="M15072" s="5"/>
      <c r="N15072"/>
    </row>
    <row r="15073" spans="2:14">
      <c r="B15073"/>
      <c r="C15073"/>
      <c r="D15073"/>
      <c r="E15073"/>
      <c r="F15073"/>
      <c r="G15073"/>
      <c r="H15073"/>
      <c r="I15073"/>
      <c r="J15073" s="6"/>
      <c r="K15073"/>
      <c r="L15073" s="5"/>
      <c r="M15073" s="5"/>
      <c r="N15073"/>
    </row>
    <row r="15074" spans="2:14">
      <c r="B15074"/>
      <c r="C15074"/>
      <c r="D15074"/>
      <c r="E15074"/>
      <c r="F15074"/>
      <c r="G15074"/>
      <c r="H15074"/>
      <c r="I15074"/>
      <c r="J15074" s="6"/>
      <c r="K15074"/>
      <c r="L15074" s="5"/>
      <c r="M15074" s="5"/>
      <c r="N15074"/>
    </row>
    <row r="15075" spans="2:14">
      <c r="B15075"/>
      <c r="C15075"/>
      <c r="D15075"/>
      <c r="E15075"/>
      <c r="F15075"/>
      <c r="G15075"/>
      <c r="H15075"/>
      <c r="I15075"/>
      <c r="J15075" s="6"/>
      <c r="K15075"/>
      <c r="L15075" s="5"/>
      <c r="M15075" s="5"/>
      <c r="N15075"/>
    </row>
    <row r="15076" spans="2:14">
      <c r="B15076"/>
      <c r="C15076"/>
      <c r="D15076"/>
      <c r="E15076"/>
      <c r="F15076"/>
      <c r="G15076"/>
      <c r="H15076"/>
      <c r="I15076"/>
      <c r="J15076" s="6"/>
      <c r="K15076"/>
      <c r="L15076" s="5"/>
      <c r="M15076" s="5"/>
      <c r="N15076"/>
    </row>
    <row r="15077" spans="2:14">
      <c r="B15077"/>
      <c r="C15077"/>
      <c r="D15077"/>
      <c r="E15077"/>
      <c r="F15077"/>
      <c r="G15077"/>
      <c r="H15077"/>
      <c r="I15077"/>
      <c r="J15077" s="6"/>
      <c r="K15077"/>
      <c r="L15077" s="5"/>
      <c r="M15077" s="5"/>
      <c r="N15077"/>
    </row>
    <row r="15078" spans="2:14">
      <c r="B15078"/>
      <c r="C15078"/>
      <c r="D15078"/>
      <c r="E15078"/>
      <c r="F15078"/>
      <c r="G15078"/>
      <c r="H15078"/>
      <c r="I15078"/>
      <c r="J15078" s="6"/>
      <c r="K15078"/>
      <c r="L15078" s="5"/>
      <c r="M15078" s="5"/>
      <c r="N15078"/>
    </row>
    <row r="15079" spans="2:14">
      <c r="B15079"/>
      <c r="C15079"/>
      <c r="D15079"/>
      <c r="E15079"/>
      <c r="F15079"/>
      <c r="G15079"/>
      <c r="H15079"/>
      <c r="I15079"/>
      <c r="J15079" s="6"/>
      <c r="K15079"/>
      <c r="L15079" s="5"/>
      <c r="M15079" s="5"/>
      <c r="N15079"/>
    </row>
    <row r="15080" spans="2:14">
      <c r="B15080"/>
      <c r="C15080"/>
      <c r="D15080"/>
      <c r="E15080"/>
      <c r="F15080"/>
      <c r="G15080"/>
      <c r="H15080"/>
      <c r="I15080"/>
      <c r="J15080" s="6"/>
      <c r="K15080"/>
      <c r="L15080" s="5"/>
      <c r="M15080" s="5"/>
      <c r="N15080"/>
    </row>
    <row r="15081" spans="2:14">
      <c r="B15081"/>
      <c r="C15081"/>
      <c r="D15081"/>
      <c r="E15081"/>
      <c r="F15081"/>
      <c r="G15081"/>
      <c r="H15081"/>
      <c r="I15081"/>
      <c r="J15081" s="6"/>
      <c r="K15081"/>
      <c r="L15081" s="5"/>
      <c r="M15081" s="5"/>
      <c r="N15081"/>
    </row>
    <row r="15082" spans="2:14">
      <c r="B15082"/>
      <c r="C15082"/>
      <c r="D15082"/>
      <c r="E15082"/>
      <c r="F15082"/>
      <c r="G15082"/>
      <c r="H15082"/>
      <c r="I15082"/>
      <c r="J15082" s="6"/>
      <c r="K15082"/>
      <c r="L15082" s="5"/>
      <c r="M15082" s="5"/>
      <c r="N15082"/>
    </row>
    <row r="15083" spans="2:14">
      <c r="B15083"/>
      <c r="C15083"/>
      <c r="D15083"/>
      <c r="E15083"/>
      <c r="F15083"/>
      <c r="G15083"/>
      <c r="H15083"/>
      <c r="I15083"/>
      <c r="J15083" s="6"/>
      <c r="K15083"/>
      <c r="L15083" s="5"/>
      <c r="M15083" s="5"/>
      <c r="N15083"/>
    </row>
    <row r="15084" spans="2:14">
      <c r="B15084"/>
      <c r="C15084"/>
      <c r="D15084"/>
      <c r="E15084"/>
      <c r="F15084"/>
      <c r="G15084"/>
      <c r="H15084"/>
      <c r="I15084"/>
      <c r="J15084" s="6"/>
      <c r="K15084"/>
      <c r="L15084" s="5"/>
      <c r="M15084" s="5"/>
      <c r="N15084"/>
    </row>
    <row r="15085" spans="2:14">
      <c r="B15085"/>
      <c r="C15085"/>
      <c r="D15085"/>
      <c r="E15085"/>
      <c r="F15085"/>
      <c r="G15085"/>
      <c r="H15085"/>
      <c r="I15085"/>
      <c r="J15085" s="6"/>
      <c r="K15085"/>
      <c r="L15085"/>
      <c r="M15085" s="5"/>
      <c r="N15085"/>
    </row>
    <row r="15086" spans="2:14">
      <c r="B15086"/>
      <c r="C15086"/>
      <c r="D15086"/>
      <c r="E15086"/>
      <c r="F15086"/>
      <c r="G15086"/>
      <c r="H15086"/>
      <c r="I15086"/>
      <c r="J15086" s="6"/>
      <c r="K15086"/>
      <c r="L15086" s="5"/>
      <c r="M15086" s="5"/>
      <c r="N15086"/>
    </row>
    <row r="15087" spans="2:14">
      <c r="B15087"/>
      <c r="C15087"/>
      <c r="D15087"/>
      <c r="E15087"/>
      <c r="F15087"/>
      <c r="G15087"/>
      <c r="H15087"/>
      <c r="I15087"/>
      <c r="J15087" s="6"/>
      <c r="K15087"/>
      <c r="L15087" s="5"/>
      <c r="M15087" s="5"/>
      <c r="N15087"/>
    </row>
    <row r="15088" spans="2:14">
      <c r="B15088"/>
      <c r="C15088"/>
      <c r="D15088"/>
      <c r="E15088"/>
      <c r="F15088"/>
      <c r="G15088"/>
      <c r="H15088"/>
      <c r="I15088"/>
      <c r="J15088" s="6"/>
      <c r="K15088"/>
      <c r="L15088" s="5"/>
      <c r="M15088" s="5"/>
      <c r="N15088"/>
    </row>
    <row r="15089" spans="2:14">
      <c r="B15089"/>
      <c r="C15089"/>
      <c r="D15089"/>
      <c r="E15089"/>
      <c r="F15089"/>
      <c r="G15089"/>
      <c r="H15089"/>
      <c r="I15089"/>
      <c r="J15089" s="6"/>
      <c r="K15089"/>
      <c r="L15089" s="5"/>
      <c r="M15089" s="5"/>
      <c r="N15089"/>
    </row>
    <row r="15090" spans="2:14">
      <c r="B15090"/>
      <c r="C15090"/>
      <c r="D15090"/>
      <c r="E15090"/>
      <c r="F15090"/>
      <c r="G15090"/>
      <c r="H15090"/>
      <c r="I15090"/>
      <c r="J15090" s="6"/>
      <c r="K15090"/>
      <c r="L15090" s="5"/>
      <c r="M15090" s="5"/>
      <c r="N15090"/>
    </row>
    <row r="15091" spans="2:14">
      <c r="B15091"/>
      <c r="C15091"/>
      <c r="D15091"/>
      <c r="E15091"/>
      <c r="F15091"/>
      <c r="G15091"/>
      <c r="H15091"/>
      <c r="I15091"/>
      <c r="J15091" s="6"/>
      <c r="K15091"/>
      <c r="L15091" s="5"/>
      <c r="M15091" s="5"/>
      <c r="N15091"/>
    </row>
    <row r="15092" spans="2:14">
      <c r="B15092"/>
      <c r="C15092"/>
      <c r="D15092"/>
      <c r="E15092"/>
      <c r="F15092"/>
      <c r="G15092"/>
      <c r="H15092"/>
      <c r="I15092"/>
      <c r="J15092" s="6"/>
      <c r="K15092"/>
      <c r="L15092" s="5"/>
      <c r="M15092" s="5"/>
      <c r="N15092"/>
    </row>
    <row r="15093" spans="2:14">
      <c r="B15093"/>
      <c r="C15093"/>
      <c r="D15093"/>
      <c r="E15093"/>
      <c r="F15093"/>
      <c r="G15093"/>
      <c r="H15093"/>
      <c r="I15093"/>
      <c r="J15093" s="6"/>
      <c r="K15093"/>
      <c r="L15093" s="5"/>
      <c r="M15093" s="5"/>
      <c r="N15093"/>
    </row>
    <row r="15094" spans="2:14">
      <c r="B15094"/>
      <c r="C15094"/>
      <c r="D15094"/>
      <c r="E15094"/>
      <c r="F15094"/>
      <c r="G15094"/>
      <c r="H15094"/>
      <c r="I15094"/>
      <c r="J15094" s="6"/>
      <c r="K15094"/>
      <c r="L15094" s="5"/>
      <c r="M15094" s="5"/>
      <c r="N15094"/>
    </row>
    <row r="15095" spans="2:14">
      <c r="B15095"/>
      <c r="C15095"/>
      <c r="D15095"/>
      <c r="E15095"/>
      <c r="F15095"/>
      <c r="G15095"/>
      <c r="H15095"/>
      <c r="I15095"/>
      <c r="J15095" s="6"/>
      <c r="K15095"/>
      <c r="L15095" s="5"/>
      <c r="M15095" s="5"/>
      <c r="N15095"/>
    </row>
    <row r="15096" spans="2:14">
      <c r="B15096"/>
      <c r="C15096"/>
      <c r="D15096"/>
      <c r="E15096"/>
      <c r="F15096"/>
      <c r="G15096"/>
      <c r="H15096"/>
      <c r="I15096"/>
      <c r="J15096" s="6"/>
      <c r="K15096"/>
      <c r="L15096" s="5"/>
      <c r="M15096" s="5"/>
      <c r="N15096"/>
    </row>
    <row r="15097" spans="2:14">
      <c r="B15097"/>
      <c r="C15097"/>
      <c r="D15097"/>
      <c r="E15097"/>
      <c r="F15097"/>
      <c r="G15097"/>
      <c r="H15097"/>
      <c r="I15097"/>
      <c r="J15097" s="6"/>
      <c r="K15097"/>
      <c r="L15097" s="5"/>
      <c r="M15097" s="5"/>
      <c r="N15097"/>
    </row>
    <row r="15098" spans="2:14">
      <c r="B15098"/>
      <c r="C15098"/>
      <c r="D15098"/>
      <c r="E15098"/>
      <c r="F15098"/>
      <c r="G15098"/>
      <c r="H15098"/>
      <c r="I15098"/>
      <c r="J15098" s="6"/>
      <c r="K15098"/>
      <c r="L15098" s="5"/>
      <c r="M15098" s="5"/>
      <c r="N15098"/>
    </row>
    <row r="15099" spans="2:14">
      <c r="B15099"/>
      <c r="C15099"/>
      <c r="D15099"/>
      <c r="E15099"/>
      <c r="F15099"/>
      <c r="G15099"/>
      <c r="H15099"/>
      <c r="I15099"/>
      <c r="J15099" s="6"/>
      <c r="K15099"/>
      <c r="L15099" s="5"/>
      <c r="M15099" s="5"/>
      <c r="N15099"/>
    </row>
    <row r="15100" spans="2:14">
      <c r="B15100"/>
      <c r="C15100"/>
      <c r="D15100"/>
      <c r="E15100"/>
      <c r="F15100"/>
      <c r="G15100"/>
      <c r="H15100"/>
      <c r="I15100"/>
      <c r="J15100" s="6"/>
      <c r="K15100"/>
      <c r="L15100" s="5"/>
      <c r="M15100" s="5"/>
      <c r="N15100"/>
    </row>
    <row r="15101" spans="2:14">
      <c r="B15101"/>
      <c r="C15101"/>
      <c r="D15101"/>
      <c r="E15101"/>
      <c r="F15101"/>
      <c r="G15101"/>
      <c r="H15101"/>
      <c r="I15101"/>
      <c r="J15101" s="6"/>
      <c r="K15101"/>
      <c r="L15101" s="5"/>
      <c r="M15101" s="5"/>
      <c r="N15101"/>
    </row>
    <row r="15102" spans="2:14">
      <c r="B15102"/>
      <c r="C15102"/>
      <c r="D15102"/>
      <c r="E15102"/>
      <c r="F15102"/>
      <c r="G15102"/>
      <c r="H15102"/>
      <c r="I15102"/>
      <c r="J15102" s="6"/>
      <c r="K15102"/>
      <c r="L15102" s="5"/>
      <c r="M15102" s="5"/>
      <c r="N15102"/>
    </row>
    <row r="15103" spans="2:14">
      <c r="B15103"/>
      <c r="C15103"/>
      <c r="D15103"/>
      <c r="E15103"/>
      <c r="F15103"/>
      <c r="G15103"/>
      <c r="H15103"/>
      <c r="I15103"/>
      <c r="J15103" s="6"/>
      <c r="K15103"/>
      <c r="L15103" s="5"/>
      <c r="M15103" s="5"/>
      <c r="N15103"/>
    </row>
    <row r="15104" spans="2:14">
      <c r="B15104"/>
      <c r="C15104"/>
      <c r="D15104"/>
      <c r="E15104"/>
      <c r="F15104"/>
      <c r="G15104"/>
      <c r="H15104"/>
      <c r="I15104"/>
      <c r="J15104" s="6"/>
      <c r="K15104"/>
      <c r="L15104"/>
      <c r="M15104" s="5"/>
      <c r="N15104"/>
    </row>
    <row r="15105" spans="2:14">
      <c r="B15105"/>
      <c r="C15105"/>
      <c r="D15105"/>
      <c r="E15105"/>
      <c r="F15105"/>
      <c r="G15105"/>
      <c r="H15105"/>
      <c r="I15105"/>
      <c r="J15105" s="6"/>
      <c r="K15105"/>
      <c r="L15105" s="5"/>
      <c r="M15105" s="5"/>
      <c r="N15105"/>
    </row>
    <row r="15106" spans="2:14">
      <c r="B15106"/>
      <c r="C15106"/>
      <c r="D15106"/>
      <c r="E15106"/>
      <c r="F15106"/>
      <c r="G15106"/>
      <c r="H15106"/>
      <c r="I15106"/>
      <c r="J15106" s="6"/>
      <c r="K15106"/>
      <c r="L15106" s="5"/>
      <c r="M15106" s="5"/>
      <c r="N15106"/>
    </row>
    <row r="15107" spans="2:14">
      <c r="B15107"/>
      <c r="C15107"/>
      <c r="D15107"/>
      <c r="E15107"/>
      <c r="F15107"/>
      <c r="G15107"/>
      <c r="H15107"/>
      <c r="I15107"/>
      <c r="J15107" s="6"/>
      <c r="K15107"/>
      <c r="L15107" s="5"/>
      <c r="M15107" s="5"/>
      <c r="N15107"/>
    </row>
    <row r="15108" spans="2:14">
      <c r="B15108"/>
      <c r="C15108"/>
      <c r="D15108"/>
      <c r="E15108"/>
      <c r="F15108"/>
      <c r="G15108"/>
      <c r="H15108"/>
      <c r="I15108"/>
      <c r="J15108" s="6"/>
      <c r="K15108"/>
      <c r="L15108" s="5"/>
      <c r="M15108" s="5"/>
      <c r="N15108"/>
    </row>
    <row r="15109" spans="2:14">
      <c r="B15109"/>
      <c r="C15109"/>
      <c r="D15109"/>
      <c r="E15109"/>
      <c r="F15109"/>
      <c r="G15109"/>
      <c r="H15109"/>
      <c r="I15109"/>
      <c r="J15109" s="6"/>
      <c r="K15109"/>
      <c r="L15109" s="5"/>
      <c r="M15109" s="5"/>
      <c r="N15109"/>
    </row>
    <row r="15110" spans="2:14">
      <c r="B15110"/>
      <c r="C15110"/>
      <c r="D15110"/>
      <c r="E15110"/>
      <c r="F15110"/>
      <c r="G15110"/>
      <c r="H15110"/>
      <c r="I15110"/>
      <c r="J15110" s="6"/>
      <c r="K15110"/>
      <c r="L15110"/>
      <c r="M15110" s="5"/>
      <c r="N15110"/>
    </row>
    <row r="15111" spans="2:14">
      <c r="B15111"/>
      <c r="C15111"/>
      <c r="D15111"/>
      <c r="E15111"/>
      <c r="F15111"/>
      <c r="G15111"/>
      <c r="H15111"/>
      <c r="I15111"/>
      <c r="J15111" s="6"/>
      <c r="K15111"/>
      <c r="L15111" s="5"/>
      <c r="M15111" s="5"/>
      <c r="N15111"/>
    </row>
    <row r="15112" spans="2:14">
      <c r="B15112"/>
      <c r="C15112"/>
      <c r="D15112"/>
      <c r="E15112"/>
      <c r="F15112"/>
      <c r="G15112"/>
      <c r="H15112"/>
      <c r="I15112"/>
      <c r="J15112" s="6"/>
      <c r="K15112"/>
      <c r="L15112" s="5"/>
      <c r="M15112" s="5"/>
      <c r="N15112"/>
    </row>
    <row r="15113" spans="2:14">
      <c r="B15113"/>
      <c r="C15113"/>
      <c r="D15113"/>
      <c r="E15113"/>
      <c r="F15113"/>
      <c r="G15113"/>
      <c r="H15113"/>
      <c r="I15113"/>
      <c r="J15113" s="6"/>
      <c r="K15113"/>
      <c r="L15113" s="5"/>
      <c r="M15113" s="5"/>
      <c r="N15113"/>
    </row>
    <row r="15114" spans="2:14">
      <c r="B15114"/>
      <c r="C15114"/>
      <c r="D15114"/>
      <c r="E15114"/>
      <c r="F15114"/>
      <c r="G15114"/>
      <c r="H15114"/>
      <c r="I15114"/>
      <c r="J15114" s="6"/>
      <c r="K15114"/>
      <c r="L15114" s="5"/>
      <c r="M15114" s="5"/>
      <c r="N15114"/>
    </row>
    <row r="15115" spans="2:14">
      <c r="B15115"/>
      <c r="C15115"/>
      <c r="D15115"/>
      <c r="E15115"/>
      <c r="F15115"/>
      <c r="G15115"/>
      <c r="H15115"/>
      <c r="I15115"/>
      <c r="J15115" s="6"/>
      <c r="K15115"/>
      <c r="L15115" s="5"/>
      <c r="M15115" s="5"/>
      <c r="N15115"/>
    </row>
    <row r="15116" spans="2:14">
      <c r="B15116"/>
      <c r="C15116"/>
      <c r="D15116"/>
      <c r="E15116"/>
      <c r="F15116"/>
      <c r="G15116"/>
      <c r="H15116"/>
      <c r="I15116"/>
      <c r="J15116" s="6"/>
      <c r="K15116"/>
      <c r="L15116"/>
      <c r="M15116" s="5"/>
      <c r="N15116"/>
    </row>
    <row r="15117" spans="2:14">
      <c r="B15117"/>
      <c r="C15117"/>
      <c r="D15117"/>
      <c r="E15117"/>
      <c r="F15117"/>
      <c r="G15117"/>
      <c r="H15117"/>
      <c r="I15117"/>
      <c r="J15117" s="6"/>
      <c r="K15117"/>
      <c r="L15117" s="5"/>
      <c r="M15117" s="5"/>
      <c r="N15117"/>
    </row>
    <row r="15118" spans="2:14">
      <c r="B15118"/>
      <c r="C15118"/>
      <c r="D15118"/>
      <c r="E15118"/>
      <c r="F15118"/>
      <c r="G15118"/>
      <c r="H15118"/>
      <c r="I15118"/>
      <c r="J15118" s="6"/>
      <c r="K15118"/>
      <c r="L15118" s="5"/>
      <c r="M15118" s="5"/>
      <c r="N15118"/>
    </row>
    <row r="15119" spans="2:14">
      <c r="B15119"/>
      <c r="C15119"/>
      <c r="D15119"/>
      <c r="E15119"/>
      <c r="F15119"/>
      <c r="G15119"/>
      <c r="H15119"/>
      <c r="I15119"/>
      <c r="J15119" s="6"/>
      <c r="K15119"/>
      <c r="L15119" s="5"/>
      <c r="M15119" s="5"/>
      <c r="N15119"/>
    </row>
    <row r="15120" spans="2:14">
      <c r="B15120"/>
      <c r="C15120"/>
      <c r="D15120"/>
      <c r="E15120"/>
      <c r="F15120"/>
      <c r="G15120"/>
      <c r="H15120"/>
      <c r="I15120"/>
      <c r="J15120" s="6"/>
      <c r="K15120"/>
      <c r="L15120" s="5"/>
      <c r="M15120" s="5"/>
      <c r="N15120"/>
    </row>
    <row r="15121" spans="2:14">
      <c r="B15121"/>
      <c r="C15121"/>
      <c r="D15121"/>
      <c r="E15121"/>
      <c r="F15121"/>
      <c r="G15121"/>
      <c r="H15121"/>
      <c r="I15121"/>
      <c r="J15121" s="6"/>
      <c r="K15121"/>
      <c r="L15121" s="5"/>
      <c r="M15121" s="5"/>
      <c r="N15121"/>
    </row>
    <row r="15122" spans="2:14">
      <c r="B15122"/>
      <c r="C15122"/>
      <c r="D15122"/>
      <c r="E15122"/>
      <c r="F15122"/>
      <c r="G15122"/>
      <c r="H15122"/>
      <c r="I15122"/>
      <c r="J15122" s="6"/>
      <c r="K15122"/>
      <c r="L15122" s="5"/>
      <c r="M15122" s="5"/>
      <c r="N15122"/>
    </row>
    <row r="15123" spans="2:14">
      <c r="B15123"/>
      <c r="C15123"/>
      <c r="D15123"/>
      <c r="E15123"/>
      <c r="F15123"/>
      <c r="G15123"/>
      <c r="H15123"/>
      <c r="I15123"/>
      <c r="J15123" s="6"/>
      <c r="K15123"/>
      <c r="L15123" s="5"/>
      <c r="M15123" s="5"/>
      <c r="N15123"/>
    </row>
    <row r="15124" spans="2:14">
      <c r="B15124"/>
      <c r="C15124"/>
      <c r="D15124"/>
      <c r="E15124"/>
      <c r="F15124"/>
      <c r="G15124"/>
      <c r="H15124"/>
      <c r="I15124"/>
      <c r="J15124" s="6"/>
      <c r="K15124"/>
      <c r="L15124" s="5"/>
      <c r="M15124" s="5"/>
      <c r="N15124"/>
    </row>
    <row r="15125" spans="2:14">
      <c r="B15125"/>
      <c r="C15125"/>
      <c r="D15125"/>
      <c r="E15125"/>
      <c r="F15125"/>
      <c r="G15125"/>
      <c r="H15125"/>
      <c r="I15125"/>
      <c r="J15125" s="6"/>
      <c r="K15125"/>
      <c r="L15125" s="5"/>
      <c r="M15125" s="5"/>
      <c r="N15125"/>
    </row>
    <row r="15126" spans="2:14">
      <c r="B15126"/>
      <c r="C15126"/>
      <c r="D15126"/>
      <c r="E15126"/>
      <c r="F15126"/>
      <c r="G15126"/>
      <c r="H15126"/>
      <c r="I15126"/>
      <c r="J15126" s="6"/>
      <c r="K15126"/>
      <c r="L15126" s="5"/>
      <c r="M15126" s="5"/>
      <c r="N15126"/>
    </row>
    <row r="15127" spans="2:14">
      <c r="B15127"/>
      <c r="C15127"/>
      <c r="D15127"/>
      <c r="E15127"/>
      <c r="F15127"/>
      <c r="G15127"/>
      <c r="H15127"/>
      <c r="I15127"/>
      <c r="J15127" s="6"/>
      <c r="K15127"/>
      <c r="L15127" s="5"/>
      <c r="M15127" s="5"/>
      <c r="N15127"/>
    </row>
    <row r="15128" spans="2:14">
      <c r="B15128"/>
      <c r="C15128"/>
      <c r="D15128"/>
      <c r="E15128"/>
      <c r="F15128"/>
      <c r="G15128"/>
      <c r="H15128"/>
      <c r="I15128"/>
      <c r="J15128" s="6"/>
      <c r="K15128"/>
      <c r="L15128" s="5"/>
      <c r="M15128" s="5"/>
      <c r="N15128"/>
    </row>
    <row r="15129" spans="2:14">
      <c r="B15129"/>
      <c r="C15129"/>
      <c r="D15129"/>
      <c r="E15129"/>
      <c r="F15129"/>
      <c r="G15129"/>
      <c r="H15129"/>
      <c r="I15129"/>
      <c r="J15129" s="6"/>
      <c r="K15129"/>
      <c r="L15129" s="5"/>
      <c r="M15129" s="5"/>
      <c r="N15129"/>
    </row>
    <row r="15130" spans="2:14">
      <c r="B15130"/>
      <c r="C15130"/>
      <c r="D15130"/>
      <c r="E15130"/>
      <c r="F15130"/>
      <c r="G15130"/>
      <c r="H15130"/>
      <c r="I15130"/>
      <c r="J15130" s="6"/>
      <c r="K15130"/>
      <c r="L15130" s="5"/>
      <c r="M15130" s="5"/>
      <c r="N15130"/>
    </row>
    <row r="15131" spans="2:14">
      <c r="B15131"/>
      <c r="C15131"/>
      <c r="D15131"/>
      <c r="E15131"/>
      <c r="F15131"/>
      <c r="G15131"/>
      <c r="H15131"/>
      <c r="I15131"/>
      <c r="J15131" s="6"/>
      <c r="K15131"/>
      <c r="L15131" s="5"/>
      <c r="M15131" s="5"/>
      <c r="N15131"/>
    </row>
    <row r="15132" spans="2:14">
      <c r="B15132"/>
      <c r="C15132"/>
      <c r="D15132"/>
      <c r="E15132"/>
      <c r="F15132"/>
      <c r="G15132"/>
      <c r="H15132"/>
      <c r="I15132"/>
      <c r="J15132" s="6"/>
      <c r="K15132"/>
      <c r="L15132" s="5"/>
      <c r="M15132" s="5"/>
      <c r="N15132"/>
    </row>
    <row r="15133" spans="2:14">
      <c r="B15133"/>
      <c r="C15133"/>
      <c r="D15133"/>
      <c r="E15133"/>
      <c r="F15133"/>
      <c r="G15133"/>
      <c r="H15133"/>
      <c r="I15133"/>
      <c r="J15133" s="6"/>
      <c r="K15133"/>
      <c r="L15133" s="5"/>
      <c r="M15133" s="5"/>
      <c r="N15133"/>
    </row>
    <row r="15134" spans="2:14">
      <c r="B15134"/>
      <c r="C15134"/>
      <c r="D15134"/>
      <c r="E15134"/>
      <c r="F15134"/>
      <c r="G15134"/>
      <c r="H15134"/>
      <c r="I15134"/>
      <c r="J15134" s="6"/>
      <c r="K15134"/>
      <c r="L15134" s="5"/>
      <c r="M15134" s="5"/>
      <c r="N15134"/>
    </row>
    <row r="15135" spans="2:14">
      <c r="B15135"/>
      <c r="C15135"/>
      <c r="D15135"/>
      <c r="E15135"/>
      <c r="F15135"/>
      <c r="G15135"/>
      <c r="H15135"/>
      <c r="I15135"/>
      <c r="J15135" s="6"/>
      <c r="K15135"/>
      <c r="L15135" s="5"/>
      <c r="M15135" s="5"/>
      <c r="N15135"/>
    </row>
    <row r="15136" spans="2:14">
      <c r="B15136"/>
      <c r="C15136"/>
      <c r="D15136"/>
      <c r="E15136"/>
      <c r="F15136"/>
      <c r="G15136"/>
      <c r="H15136"/>
      <c r="I15136"/>
      <c r="J15136" s="6"/>
      <c r="K15136"/>
      <c r="L15136" s="5"/>
      <c r="M15136" s="5"/>
      <c r="N15136"/>
    </row>
    <row r="15137" spans="2:14">
      <c r="B15137"/>
      <c r="C15137"/>
      <c r="D15137"/>
      <c r="E15137"/>
      <c r="F15137"/>
      <c r="G15137"/>
      <c r="H15137"/>
      <c r="I15137"/>
      <c r="J15137" s="6"/>
      <c r="K15137"/>
      <c r="L15137" s="5"/>
      <c r="M15137" s="5"/>
      <c r="N15137"/>
    </row>
    <row r="15138" spans="2:14">
      <c r="B15138"/>
      <c r="C15138"/>
      <c r="D15138"/>
      <c r="E15138"/>
      <c r="F15138"/>
      <c r="G15138"/>
      <c r="H15138"/>
      <c r="I15138"/>
      <c r="J15138" s="6"/>
      <c r="K15138"/>
      <c r="L15138" s="5"/>
      <c r="M15138" s="5"/>
      <c r="N15138"/>
    </row>
    <row r="15139" spans="2:14">
      <c r="B15139"/>
      <c r="C15139"/>
      <c r="D15139"/>
      <c r="E15139"/>
      <c r="F15139"/>
      <c r="G15139"/>
      <c r="H15139"/>
      <c r="I15139"/>
      <c r="J15139" s="6"/>
      <c r="K15139"/>
      <c r="L15139" s="5"/>
      <c r="M15139" s="5"/>
      <c r="N15139"/>
    </row>
    <row r="15140" spans="2:14">
      <c r="B15140"/>
      <c r="C15140"/>
      <c r="D15140"/>
      <c r="E15140"/>
      <c r="F15140"/>
      <c r="G15140"/>
      <c r="H15140"/>
      <c r="I15140"/>
      <c r="J15140" s="6"/>
      <c r="K15140"/>
      <c r="L15140" s="5"/>
      <c r="M15140" s="5"/>
      <c r="N15140"/>
    </row>
    <row r="15141" spans="2:14">
      <c r="B15141"/>
      <c r="C15141"/>
      <c r="D15141"/>
      <c r="E15141"/>
      <c r="F15141"/>
      <c r="G15141"/>
      <c r="H15141"/>
      <c r="I15141"/>
      <c r="J15141" s="6"/>
      <c r="K15141"/>
      <c r="L15141" s="5"/>
      <c r="M15141" s="5"/>
      <c r="N15141"/>
    </row>
    <row r="15142" spans="2:14">
      <c r="B15142"/>
      <c r="C15142"/>
      <c r="D15142"/>
      <c r="E15142"/>
      <c r="F15142"/>
      <c r="G15142"/>
      <c r="H15142"/>
      <c r="I15142"/>
      <c r="J15142" s="6"/>
      <c r="K15142"/>
      <c r="L15142" s="5"/>
      <c r="M15142" s="5"/>
      <c r="N15142"/>
    </row>
    <row r="15143" spans="2:14">
      <c r="B15143"/>
      <c r="C15143"/>
      <c r="D15143"/>
      <c r="E15143"/>
      <c r="F15143"/>
      <c r="G15143"/>
      <c r="H15143"/>
      <c r="I15143"/>
      <c r="J15143" s="6"/>
      <c r="K15143"/>
      <c r="L15143" s="5"/>
      <c r="M15143" s="5"/>
      <c r="N15143"/>
    </row>
    <row r="15144" spans="2:14">
      <c r="B15144"/>
      <c r="C15144"/>
      <c r="D15144"/>
      <c r="E15144"/>
      <c r="F15144"/>
      <c r="G15144"/>
      <c r="H15144"/>
      <c r="I15144"/>
      <c r="J15144" s="6"/>
      <c r="K15144"/>
      <c r="L15144" s="5"/>
      <c r="M15144" s="5"/>
      <c r="N15144"/>
    </row>
    <row r="15145" spans="2:14">
      <c r="B15145"/>
      <c r="C15145"/>
      <c r="D15145"/>
      <c r="E15145"/>
      <c r="F15145"/>
      <c r="G15145"/>
      <c r="H15145"/>
      <c r="I15145"/>
      <c r="J15145" s="6"/>
      <c r="K15145"/>
      <c r="L15145" s="5"/>
      <c r="M15145" s="5"/>
      <c r="N15145"/>
    </row>
    <row r="15146" spans="2:14">
      <c r="B15146"/>
      <c r="C15146"/>
      <c r="D15146"/>
      <c r="E15146"/>
      <c r="F15146"/>
      <c r="G15146"/>
      <c r="H15146"/>
      <c r="I15146"/>
      <c r="J15146" s="6"/>
      <c r="K15146"/>
      <c r="L15146" s="5"/>
      <c r="M15146" s="5"/>
      <c r="N15146"/>
    </row>
    <row r="15147" spans="2:14">
      <c r="B15147"/>
      <c r="C15147"/>
      <c r="D15147"/>
      <c r="E15147"/>
      <c r="F15147"/>
      <c r="G15147"/>
      <c r="H15147"/>
      <c r="I15147"/>
      <c r="J15147" s="6"/>
      <c r="K15147"/>
      <c r="L15147" s="5"/>
      <c r="M15147" s="5"/>
      <c r="N15147"/>
    </row>
    <row r="15148" spans="2:14">
      <c r="B15148"/>
      <c r="C15148"/>
      <c r="D15148"/>
      <c r="E15148"/>
      <c r="F15148"/>
      <c r="G15148"/>
      <c r="H15148"/>
      <c r="I15148"/>
      <c r="J15148" s="6"/>
      <c r="K15148"/>
      <c r="L15148" s="5"/>
      <c r="M15148" s="5"/>
      <c r="N15148"/>
    </row>
    <row r="15149" spans="2:14">
      <c r="B15149"/>
      <c r="C15149"/>
      <c r="D15149"/>
      <c r="E15149"/>
      <c r="F15149"/>
      <c r="G15149"/>
      <c r="H15149"/>
      <c r="I15149"/>
      <c r="J15149" s="6"/>
      <c r="K15149"/>
      <c r="L15149" s="5"/>
      <c r="M15149" s="5"/>
      <c r="N15149"/>
    </row>
    <row r="15150" spans="2:14">
      <c r="B15150"/>
      <c r="C15150"/>
      <c r="D15150"/>
      <c r="E15150"/>
      <c r="F15150"/>
      <c r="G15150"/>
      <c r="H15150"/>
      <c r="I15150"/>
      <c r="J15150" s="6"/>
      <c r="K15150"/>
      <c r="L15150"/>
      <c r="M15150" s="5"/>
      <c r="N15150"/>
    </row>
    <row r="15151" spans="2:14">
      <c r="B15151"/>
      <c r="C15151"/>
      <c r="D15151"/>
      <c r="E15151"/>
      <c r="F15151"/>
      <c r="G15151"/>
      <c r="H15151"/>
      <c r="I15151"/>
      <c r="J15151" s="6"/>
      <c r="K15151"/>
      <c r="L15151"/>
      <c r="M15151" s="5"/>
      <c r="N15151"/>
    </row>
    <row r="15152" spans="2:14">
      <c r="B15152"/>
      <c r="C15152"/>
      <c r="D15152"/>
      <c r="E15152"/>
      <c r="F15152"/>
      <c r="G15152"/>
      <c r="H15152"/>
      <c r="I15152"/>
      <c r="J15152" s="6"/>
      <c r="K15152"/>
      <c r="L15152"/>
      <c r="M15152" s="5"/>
      <c r="N15152"/>
    </row>
    <row r="15153" spans="2:14">
      <c r="B15153"/>
      <c r="C15153"/>
      <c r="D15153"/>
      <c r="E15153"/>
      <c r="F15153"/>
      <c r="G15153"/>
      <c r="H15153"/>
      <c r="I15153"/>
      <c r="J15153" s="6"/>
      <c r="K15153"/>
      <c r="L15153"/>
      <c r="M15153" s="5"/>
      <c r="N15153"/>
    </row>
    <row r="15154" spans="2:14">
      <c r="B15154"/>
      <c r="C15154"/>
      <c r="D15154"/>
      <c r="E15154"/>
      <c r="F15154"/>
      <c r="G15154"/>
      <c r="H15154"/>
      <c r="I15154"/>
      <c r="J15154" s="6"/>
      <c r="K15154"/>
      <c r="L15154"/>
      <c r="M15154" s="5"/>
      <c r="N15154"/>
    </row>
    <row r="15155" spans="2:14">
      <c r="B15155"/>
      <c r="C15155"/>
      <c r="D15155"/>
      <c r="E15155"/>
      <c r="F15155"/>
      <c r="G15155"/>
      <c r="H15155"/>
      <c r="I15155"/>
      <c r="J15155" s="6"/>
      <c r="K15155"/>
      <c r="L15155" s="5"/>
      <c r="M15155" s="5"/>
      <c r="N15155"/>
    </row>
    <row r="15156" spans="2:14">
      <c r="B15156"/>
      <c r="C15156"/>
      <c r="D15156"/>
      <c r="E15156"/>
      <c r="F15156"/>
      <c r="G15156"/>
      <c r="H15156"/>
      <c r="I15156"/>
      <c r="J15156" s="6"/>
      <c r="K15156"/>
      <c r="L15156" s="5"/>
      <c r="M15156" s="5"/>
      <c r="N15156"/>
    </row>
    <row r="15157" spans="2:14">
      <c r="B15157"/>
      <c r="C15157"/>
      <c r="D15157"/>
      <c r="E15157"/>
      <c r="F15157"/>
      <c r="G15157"/>
      <c r="H15157"/>
      <c r="I15157"/>
      <c r="J15157" s="6"/>
      <c r="K15157"/>
      <c r="L15157" s="5"/>
      <c r="M15157" s="5"/>
      <c r="N15157"/>
    </row>
    <row r="15158" spans="2:14">
      <c r="B15158"/>
      <c r="C15158"/>
      <c r="D15158"/>
      <c r="E15158"/>
      <c r="F15158"/>
      <c r="G15158"/>
      <c r="H15158"/>
      <c r="I15158"/>
      <c r="J15158" s="6"/>
      <c r="K15158"/>
      <c r="L15158" s="5"/>
      <c r="M15158" s="5"/>
      <c r="N15158"/>
    </row>
    <row r="15159" spans="2:14">
      <c r="B15159"/>
      <c r="C15159"/>
      <c r="D15159"/>
      <c r="E15159"/>
      <c r="F15159"/>
      <c r="G15159"/>
      <c r="H15159"/>
      <c r="I15159"/>
      <c r="J15159" s="6"/>
      <c r="K15159"/>
      <c r="L15159" s="5"/>
      <c r="M15159" s="5"/>
      <c r="N15159"/>
    </row>
    <row r="15160" spans="2:14">
      <c r="B15160"/>
      <c r="C15160"/>
      <c r="D15160"/>
      <c r="E15160"/>
      <c r="F15160"/>
      <c r="G15160"/>
      <c r="H15160"/>
      <c r="I15160"/>
      <c r="J15160" s="6"/>
      <c r="K15160"/>
      <c r="L15160" s="5"/>
      <c r="M15160" s="5"/>
      <c r="N15160"/>
    </row>
    <row r="15161" spans="2:14">
      <c r="B15161"/>
      <c r="C15161"/>
      <c r="D15161"/>
      <c r="E15161"/>
      <c r="F15161"/>
      <c r="G15161"/>
      <c r="H15161"/>
      <c r="I15161"/>
      <c r="J15161" s="6"/>
      <c r="K15161"/>
      <c r="L15161" s="5"/>
      <c r="M15161" s="5"/>
      <c r="N15161"/>
    </row>
    <row r="15162" spans="2:14">
      <c r="B15162"/>
      <c r="C15162"/>
      <c r="D15162"/>
      <c r="E15162"/>
      <c r="F15162"/>
      <c r="G15162"/>
      <c r="H15162"/>
      <c r="I15162"/>
      <c r="J15162" s="6"/>
      <c r="K15162"/>
      <c r="L15162" s="5"/>
      <c r="M15162" s="5"/>
      <c r="N15162"/>
    </row>
    <row r="15163" spans="2:14">
      <c r="B15163"/>
      <c r="C15163"/>
      <c r="D15163"/>
      <c r="E15163"/>
      <c r="F15163"/>
      <c r="G15163"/>
      <c r="H15163"/>
      <c r="I15163"/>
      <c r="J15163" s="6"/>
      <c r="K15163"/>
      <c r="L15163" s="5"/>
      <c r="M15163" s="5"/>
      <c r="N15163"/>
    </row>
    <row r="15164" spans="2:14">
      <c r="B15164"/>
      <c r="C15164"/>
      <c r="D15164"/>
      <c r="E15164"/>
      <c r="F15164"/>
      <c r="G15164"/>
      <c r="H15164"/>
      <c r="I15164"/>
      <c r="J15164" s="6"/>
      <c r="K15164"/>
      <c r="L15164" s="5"/>
      <c r="M15164" s="5"/>
      <c r="N15164"/>
    </row>
    <row r="15165" spans="2:14">
      <c r="B15165"/>
      <c r="C15165"/>
      <c r="D15165"/>
      <c r="E15165"/>
      <c r="F15165"/>
      <c r="G15165"/>
      <c r="H15165"/>
      <c r="I15165"/>
      <c r="J15165" s="6"/>
      <c r="K15165"/>
      <c r="L15165" s="5"/>
      <c r="M15165" s="5"/>
      <c r="N15165"/>
    </row>
    <row r="15166" spans="2:14">
      <c r="B15166"/>
      <c r="C15166"/>
      <c r="D15166"/>
      <c r="E15166"/>
      <c r="F15166"/>
      <c r="G15166"/>
      <c r="H15166"/>
      <c r="I15166"/>
      <c r="J15166" s="6"/>
      <c r="K15166"/>
      <c r="L15166" s="5"/>
      <c r="M15166" s="5"/>
      <c r="N15166"/>
    </row>
    <row r="15167" spans="2:14">
      <c r="B15167"/>
      <c r="C15167"/>
      <c r="D15167"/>
      <c r="E15167"/>
      <c r="F15167"/>
      <c r="G15167"/>
      <c r="H15167"/>
      <c r="I15167"/>
      <c r="J15167" s="6"/>
      <c r="K15167"/>
      <c r="L15167" s="5"/>
      <c r="M15167" s="5"/>
      <c r="N15167"/>
    </row>
    <row r="15168" spans="2:14">
      <c r="B15168"/>
      <c r="C15168"/>
      <c r="D15168"/>
      <c r="E15168"/>
      <c r="F15168"/>
      <c r="G15168"/>
      <c r="H15168"/>
      <c r="I15168"/>
      <c r="J15168" s="6"/>
      <c r="K15168"/>
      <c r="L15168" s="5"/>
      <c r="M15168" s="5"/>
      <c r="N15168"/>
    </row>
    <row r="15169" spans="2:14">
      <c r="B15169"/>
      <c r="C15169"/>
      <c r="D15169"/>
      <c r="E15169"/>
      <c r="F15169"/>
      <c r="G15169"/>
      <c r="H15169"/>
      <c r="I15169"/>
      <c r="J15169" s="6"/>
      <c r="K15169"/>
      <c r="L15169"/>
      <c r="M15169" s="5"/>
      <c r="N15169"/>
    </row>
    <row r="15170" spans="2:14">
      <c r="B15170"/>
      <c r="C15170"/>
      <c r="D15170"/>
      <c r="E15170"/>
      <c r="F15170"/>
      <c r="G15170"/>
      <c r="H15170"/>
      <c r="I15170"/>
      <c r="J15170" s="6"/>
      <c r="K15170"/>
      <c r="L15170" s="5"/>
      <c r="M15170" s="5"/>
      <c r="N15170"/>
    </row>
    <row r="15171" spans="2:14">
      <c r="B15171"/>
      <c r="C15171"/>
      <c r="D15171"/>
      <c r="E15171"/>
      <c r="F15171"/>
      <c r="G15171"/>
      <c r="H15171"/>
      <c r="I15171"/>
      <c r="J15171" s="6"/>
      <c r="K15171"/>
      <c r="L15171" s="5"/>
      <c r="M15171" s="5"/>
      <c r="N15171"/>
    </row>
    <row r="15172" spans="2:14">
      <c r="B15172"/>
      <c r="C15172"/>
      <c r="D15172"/>
      <c r="E15172"/>
      <c r="F15172"/>
      <c r="G15172"/>
      <c r="H15172"/>
      <c r="I15172"/>
      <c r="J15172" s="6"/>
      <c r="K15172"/>
      <c r="L15172" s="5"/>
      <c r="M15172" s="5"/>
      <c r="N15172"/>
    </row>
    <row r="15173" spans="2:14">
      <c r="B15173"/>
      <c r="C15173"/>
      <c r="D15173"/>
      <c r="E15173"/>
      <c r="F15173"/>
      <c r="G15173"/>
      <c r="H15173"/>
      <c r="I15173"/>
      <c r="J15173" s="6"/>
      <c r="K15173"/>
      <c r="L15173" s="5"/>
      <c r="M15173" s="5"/>
      <c r="N15173"/>
    </row>
    <row r="15174" spans="2:14">
      <c r="B15174"/>
      <c r="C15174"/>
      <c r="D15174"/>
      <c r="E15174"/>
      <c r="F15174"/>
      <c r="G15174"/>
      <c r="H15174"/>
      <c r="I15174"/>
      <c r="J15174" s="6"/>
      <c r="K15174"/>
      <c r="L15174" s="5"/>
      <c r="M15174" s="5"/>
      <c r="N15174"/>
    </row>
    <row r="15175" spans="2:14">
      <c r="B15175"/>
      <c r="C15175"/>
      <c r="D15175"/>
      <c r="E15175"/>
      <c r="F15175"/>
      <c r="G15175"/>
      <c r="H15175"/>
      <c r="I15175"/>
      <c r="J15175" s="6"/>
      <c r="K15175"/>
      <c r="L15175" s="5"/>
      <c r="M15175" s="5"/>
      <c r="N15175"/>
    </row>
    <row r="15176" spans="2:14">
      <c r="B15176"/>
      <c r="C15176"/>
      <c r="D15176"/>
      <c r="E15176"/>
      <c r="F15176"/>
      <c r="G15176"/>
      <c r="H15176"/>
      <c r="I15176"/>
      <c r="J15176" s="6"/>
      <c r="K15176"/>
      <c r="L15176" s="5"/>
      <c r="M15176" s="5"/>
      <c r="N15176"/>
    </row>
    <row r="15177" spans="2:14">
      <c r="B15177"/>
      <c r="C15177"/>
      <c r="D15177"/>
      <c r="E15177"/>
      <c r="F15177"/>
      <c r="G15177"/>
      <c r="H15177"/>
      <c r="I15177"/>
      <c r="J15177" s="6"/>
      <c r="K15177"/>
      <c r="L15177"/>
      <c r="M15177" s="5"/>
      <c r="N15177"/>
    </row>
    <row r="15178" spans="2:14">
      <c r="B15178"/>
      <c r="C15178"/>
      <c r="D15178"/>
      <c r="E15178"/>
      <c r="F15178"/>
      <c r="G15178"/>
      <c r="H15178"/>
      <c r="I15178"/>
      <c r="J15178" s="6"/>
      <c r="K15178"/>
      <c r="L15178" s="5"/>
      <c r="M15178" s="5"/>
      <c r="N15178"/>
    </row>
    <row r="15179" spans="2:14">
      <c r="B15179"/>
      <c r="C15179"/>
      <c r="D15179"/>
      <c r="E15179"/>
      <c r="F15179"/>
      <c r="G15179"/>
      <c r="H15179"/>
      <c r="I15179"/>
      <c r="J15179" s="6"/>
      <c r="K15179"/>
      <c r="L15179" s="5"/>
      <c r="M15179" s="5"/>
      <c r="N15179"/>
    </row>
    <row r="15180" spans="2:14">
      <c r="B15180"/>
      <c r="C15180"/>
      <c r="D15180"/>
      <c r="E15180"/>
      <c r="F15180"/>
      <c r="G15180"/>
      <c r="H15180"/>
      <c r="I15180"/>
      <c r="J15180" s="6"/>
      <c r="K15180"/>
      <c r="L15180" s="5"/>
      <c r="M15180" s="5"/>
      <c r="N15180"/>
    </row>
    <row r="15181" spans="2:14">
      <c r="B15181"/>
      <c r="C15181"/>
      <c r="D15181"/>
      <c r="E15181"/>
      <c r="F15181"/>
      <c r="G15181"/>
      <c r="H15181"/>
      <c r="I15181"/>
      <c r="J15181" s="6"/>
      <c r="K15181"/>
      <c r="L15181" s="5"/>
      <c r="M15181" s="5"/>
      <c r="N15181"/>
    </row>
    <row r="15182" spans="2:14">
      <c r="B15182"/>
      <c r="C15182"/>
      <c r="D15182"/>
      <c r="E15182"/>
      <c r="F15182"/>
      <c r="G15182"/>
      <c r="H15182"/>
      <c r="I15182"/>
      <c r="J15182" s="6"/>
      <c r="K15182"/>
      <c r="L15182" s="5"/>
      <c r="M15182" s="5"/>
      <c r="N15182"/>
    </row>
    <row r="15183" spans="2:14">
      <c r="B15183"/>
      <c r="C15183"/>
      <c r="D15183"/>
      <c r="E15183"/>
      <c r="F15183"/>
      <c r="G15183"/>
      <c r="H15183"/>
      <c r="I15183"/>
      <c r="J15183" s="6"/>
      <c r="K15183"/>
      <c r="L15183" s="5"/>
      <c r="M15183" s="5"/>
      <c r="N15183"/>
    </row>
    <row r="15184" spans="2:14">
      <c r="B15184"/>
      <c r="C15184"/>
      <c r="D15184"/>
      <c r="E15184"/>
      <c r="F15184"/>
      <c r="G15184"/>
      <c r="H15184"/>
      <c r="I15184"/>
      <c r="J15184" s="6"/>
      <c r="K15184"/>
      <c r="L15184" s="5"/>
      <c r="M15184" s="5"/>
      <c r="N15184"/>
    </row>
    <row r="15185" spans="2:14">
      <c r="B15185"/>
      <c r="C15185"/>
      <c r="D15185"/>
      <c r="E15185"/>
      <c r="F15185"/>
      <c r="G15185"/>
      <c r="H15185"/>
      <c r="I15185"/>
      <c r="J15185" s="6"/>
      <c r="K15185"/>
      <c r="L15185" s="5"/>
      <c r="M15185" s="5"/>
      <c r="N15185"/>
    </row>
    <row r="15186" spans="2:14">
      <c r="B15186"/>
      <c r="C15186"/>
      <c r="D15186"/>
      <c r="E15186"/>
      <c r="F15186"/>
      <c r="G15186"/>
      <c r="H15186"/>
      <c r="I15186"/>
      <c r="J15186" s="6"/>
      <c r="K15186"/>
      <c r="L15186" s="5"/>
      <c r="M15186" s="5"/>
      <c r="N15186"/>
    </row>
    <row r="15187" spans="2:14">
      <c r="B15187"/>
      <c r="C15187"/>
      <c r="D15187"/>
      <c r="E15187"/>
      <c r="F15187"/>
      <c r="G15187"/>
      <c r="H15187"/>
      <c r="I15187"/>
      <c r="J15187" s="6"/>
      <c r="K15187"/>
      <c r="L15187"/>
      <c r="M15187" s="5"/>
      <c r="N15187"/>
    </row>
    <row r="15188" spans="2:14">
      <c r="B15188"/>
      <c r="C15188"/>
      <c r="D15188"/>
      <c r="E15188"/>
      <c r="F15188"/>
      <c r="G15188"/>
      <c r="H15188"/>
      <c r="I15188"/>
      <c r="J15188" s="6"/>
      <c r="K15188"/>
      <c r="L15188" s="5"/>
      <c r="M15188" s="5"/>
      <c r="N15188"/>
    </row>
    <row r="15189" spans="2:14">
      <c r="B15189"/>
      <c r="C15189"/>
      <c r="D15189"/>
      <c r="E15189"/>
      <c r="F15189"/>
      <c r="G15189"/>
      <c r="H15189"/>
      <c r="I15189"/>
      <c r="J15189" s="6"/>
      <c r="K15189"/>
      <c r="L15189" s="5"/>
      <c r="M15189" s="5"/>
      <c r="N15189"/>
    </row>
    <row r="15190" spans="2:14">
      <c r="B15190"/>
      <c r="C15190"/>
      <c r="D15190"/>
      <c r="E15190"/>
      <c r="F15190"/>
      <c r="G15190"/>
      <c r="H15190"/>
      <c r="I15190"/>
      <c r="J15190" s="6"/>
      <c r="K15190"/>
      <c r="L15190" s="5"/>
      <c r="M15190" s="5"/>
      <c r="N15190"/>
    </row>
    <row r="15191" spans="2:14">
      <c r="B15191"/>
      <c r="C15191"/>
      <c r="D15191"/>
      <c r="E15191"/>
      <c r="F15191"/>
      <c r="G15191"/>
      <c r="H15191"/>
      <c r="I15191"/>
      <c r="J15191" s="6"/>
      <c r="K15191"/>
      <c r="L15191" s="5"/>
      <c r="M15191" s="5"/>
      <c r="N15191"/>
    </row>
    <row r="15192" spans="2:14">
      <c r="B15192"/>
      <c r="C15192"/>
      <c r="D15192"/>
      <c r="E15192"/>
      <c r="F15192"/>
      <c r="G15192"/>
      <c r="H15192"/>
      <c r="I15192"/>
      <c r="J15192" s="6"/>
      <c r="K15192"/>
      <c r="L15192" s="5"/>
      <c r="M15192" s="5"/>
      <c r="N15192"/>
    </row>
    <row r="15193" spans="2:14">
      <c r="B15193"/>
      <c r="C15193"/>
      <c r="D15193"/>
      <c r="E15193"/>
      <c r="F15193"/>
      <c r="G15193"/>
      <c r="H15193"/>
      <c r="I15193"/>
      <c r="J15193" s="6"/>
      <c r="K15193"/>
      <c r="L15193" s="5"/>
      <c r="M15193" s="5"/>
      <c r="N15193"/>
    </row>
    <row r="15194" spans="2:14">
      <c r="B15194"/>
      <c r="C15194"/>
      <c r="D15194"/>
      <c r="E15194"/>
      <c r="F15194"/>
      <c r="G15194"/>
      <c r="H15194"/>
      <c r="I15194"/>
      <c r="J15194" s="6"/>
      <c r="K15194"/>
      <c r="L15194" s="5"/>
      <c r="M15194" s="5"/>
      <c r="N15194"/>
    </row>
    <row r="15195" spans="2:14">
      <c r="B15195"/>
      <c r="C15195"/>
      <c r="D15195"/>
      <c r="E15195"/>
      <c r="F15195"/>
      <c r="G15195"/>
      <c r="H15195"/>
      <c r="I15195"/>
      <c r="J15195" s="6"/>
      <c r="K15195"/>
      <c r="L15195" s="5"/>
      <c r="M15195" s="5"/>
      <c r="N15195"/>
    </row>
    <row r="15196" spans="2:14">
      <c r="B15196"/>
      <c r="C15196"/>
      <c r="D15196"/>
      <c r="E15196"/>
      <c r="F15196"/>
      <c r="G15196"/>
      <c r="H15196"/>
      <c r="I15196"/>
      <c r="J15196" s="6"/>
      <c r="K15196"/>
      <c r="L15196" s="5"/>
      <c r="M15196" s="5"/>
      <c r="N15196"/>
    </row>
    <row r="15197" spans="2:14">
      <c r="B15197"/>
      <c r="C15197"/>
      <c r="D15197"/>
      <c r="E15197"/>
      <c r="F15197"/>
      <c r="G15197"/>
      <c r="H15197"/>
      <c r="I15197"/>
      <c r="J15197" s="6"/>
      <c r="K15197"/>
      <c r="L15197" s="5"/>
      <c r="M15197" s="5"/>
      <c r="N15197"/>
    </row>
    <row r="15198" spans="2:14">
      <c r="B15198"/>
      <c r="C15198"/>
      <c r="D15198"/>
      <c r="E15198"/>
      <c r="F15198"/>
      <c r="G15198"/>
      <c r="H15198"/>
      <c r="I15198"/>
      <c r="J15198" s="6"/>
      <c r="K15198"/>
      <c r="L15198" s="5"/>
      <c r="M15198" s="5"/>
      <c r="N15198"/>
    </row>
    <row r="15199" spans="2:14">
      <c r="B15199"/>
      <c r="C15199"/>
      <c r="D15199"/>
      <c r="E15199"/>
      <c r="F15199"/>
      <c r="G15199"/>
      <c r="H15199"/>
      <c r="I15199"/>
      <c r="J15199" s="6"/>
      <c r="K15199"/>
      <c r="L15199" s="5"/>
      <c r="M15199" s="5"/>
      <c r="N15199"/>
    </row>
    <row r="15200" spans="2:14">
      <c r="B15200"/>
      <c r="C15200"/>
      <c r="D15200"/>
      <c r="E15200"/>
      <c r="F15200"/>
      <c r="G15200"/>
      <c r="H15200"/>
      <c r="I15200"/>
      <c r="J15200" s="6"/>
      <c r="K15200"/>
      <c r="L15200" s="5"/>
      <c r="M15200" s="5"/>
      <c r="N15200"/>
    </row>
    <row r="15201" spans="2:14">
      <c r="B15201"/>
      <c r="C15201"/>
      <c r="D15201"/>
      <c r="E15201"/>
      <c r="F15201"/>
      <c r="G15201"/>
      <c r="H15201"/>
      <c r="I15201"/>
      <c r="J15201" s="6"/>
      <c r="K15201"/>
      <c r="L15201" s="5"/>
      <c r="M15201" s="5"/>
      <c r="N15201"/>
    </row>
    <row r="15202" spans="2:14">
      <c r="B15202"/>
      <c r="C15202"/>
      <c r="D15202"/>
      <c r="E15202"/>
      <c r="F15202"/>
      <c r="G15202"/>
      <c r="H15202"/>
      <c r="I15202"/>
      <c r="J15202" s="6"/>
      <c r="K15202"/>
      <c r="L15202" s="5"/>
      <c r="M15202" s="5"/>
      <c r="N15202"/>
    </row>
    <row r="15203" spans="2:14">
      <c r="B15203"/>
      <c r="C15203"/>
      <c r="D15203"/>
      <c r="E15203"/>
      <c r="F15203"/>
      <c r="G15203"/>
      <c r="H15203"/>
      <c r="I15203"/>
      <c r="J15203" s="6"/>
      <c r="K15203"/>
      <c r="L15203" s="5"/>
      <c r="M15203" s="5"/>
      <c r="N15203"/>
    </row>
    <row r="15204" spans="2:14">
      <c r="B15204"/>
      <c r="C15204"/>
      <c r="D15204"/>
      <c r="E15204"/>
      <c r="F15204"/>
      <c r="G15204"/>
      <c r="H15204"/>
      <c r="I15204"/>
      <c r="J15204" s="6"/>
      <c r="K15204"/>
      <c r="L15204" s="5"/>
      <c r="M15204" s="5"/>
      <c r="N15204"/>
    </row>
    <row r="15205" spans="2:14">
      <c r="B15205"/>
      <c r="C15205"/>
      <c r="D15205"/>
      <c r="E15205"/>
      <c r="F15205"/>
      <c r="G15205"/>
      <c r="H15205"/>
      <c r="I15205"/>
      <c r="J15205" s="6"/>
      <c r="K15205"/>
      <c r="L15205" s="5"/>
      <c r="M15205" s="5"/>
      <c r="N15205"/>
    </row>
    <row r="15206" spans="2:14">
      <c r="B15206"/>
      <c r="C15206"/>
      <c r="D15206"/>
      <c r="E15206"/>
      <c r="F15206"/>
      <c r="G15206"/>
      <c r="H15206"/>
      <c r="I15206"/>
      <c r="J15206" s="6"/>
      <c r="K15206"/>
      <c r="L15206"/>
      <c r="M15206" s="5"/>
      <c r="N15206"/>
    </row>
    <row r="15207" spans="2:14">
      <c r="B15207"/>
      <c r="C15207"/>
      <c r="D15207"/>
      <c r="E15207"/>
      <c r="F15207"/>
      <c r="G15207"/>
      <c r="H15207"/>
      <c r="I15207"/>
      <c r="J15207" s="6"/>
      <c r="K15207"/>
      <c r="L15207" s="5"/>
      <c r="M15207" s="5"/>
      <c r="N15207"/>
    </row>
    <row r="15208" spans="2:14">
      <c r="B15208"/>
      <c r="C15208"/>
      <c r="D15208"/>
      <c r="E15208"/>
      <c r="F15208"/>
      <c r="G15208"/>
      <c r="H15208"/>
      <c r="I15208"/>
      <c r="J15208" s="6"/>
      <c r="K15208"/>
      <c r="L15208" s="5"/>
      <c r="M15208" s="5"/>
      <c r="N15208"/>
    </row>
    <row r="15209" spans="2:14">
      <c r="B15209"/>
      <c r="C15209"/>
      <c r="D15209"/>
      <c r="E15209"/>
      <c r="F15209"/>
      <c r="G15209"/>
      <c r="H15209"/>
      <c r="I15209"/>
      <c r="J15209" s="6"/>
      <c r="K15209"/>
      <c r="L15209" s="5"/>
      <c r="M15209" s="5"/>
      <c r="N15209"/>
    </row>
    <row r="15210" spans="2:14">
      <c r="B15210"/>
      <c r="C15210"/>
      <c r="D15210"/>
      <c r="E15210"/>
      <c r="F15210"/>
      <c r="G15210"/>
      <c r="H15210"/>
      <c r="I15210"/>
      <c r="J15210" s="6"/>
      <c r="K15210"/>
      <c r="L15210" s="5"/>
      <c r="M15210" s="5"/>
      <c r="N15210"/>
    </row>
    <row r="15211" spans="2:14">
      <c r="B15211"/>
      <c r="C15211"/>
      <c r="D15211"/>
      <c r="E15211"/>
      <c r="F15211"/>
      <c r="G15211"/>
      <c r="H15211"/>
      <c r="I15211"/>
      <c r="J15211" s="6"/>
      <c r="K15211"/>
      <c r="L15211" s="5"/>
      <c r="M15211" s="5"/>
      <c r="N15211"/>
    </row>
    <row r="15212" spans="2:14">
      <c r="B15212"/>
      <c r="C15212"/>
      <c r="D15212"/>
      <c r="E15212"/>
      <c r="F15212"/>
      <c r="G15212"/>
      <c r="H15212"/>
      <c r="I15212"/>
      <c r="J15212" s="6"/>
      <c r="K15212"/>
      <c r="L15212" s="5"/>
      <c r="M15212" s="5"/>
      <c r="N15212"/>
    </row>
    <row r="15213" spans="2:14">
      <c r="B15213"/>
      <c r="C15213"/>
      <c r="D15213"/>
      <c r="E15213"/>
      <c r="F15213"/>
      <c r="G15213"/>
      <c r="H15213"/>
      <c r="I15213"/>
      <c r="J15213" s="6"/>
      <c r="K15213"/>
      <c r="L15213" s="5"/>
      <c r="M15213" s="5"/>
      <c r="N15213"/>
    </row>
    <row r="15214" spans="2:14">
      <c r="B15214"/>
      <c r="C15214"/>
      <c r="D15214"/>
      <c r="E15214"/>
      <c r="F15214"/>
      <c r="G15214"/>
      <c r="H15214"/>
      <c r="I15214"/>
      <c r="J15214" s="6"/>
      <c r="K15214"/>
      <c r="L15214" s="5"/>
      <c r="M15214" s="5"/>
      <c r="N15214"/>
    </row>
    <row r="15215" spans="2:14">
      <c r="B15215"/>
      <c r="C15215"/>
      <c r="D15215"/>
      <c r="E15215"/>
      <c r="F15215"/>
      <c r="G15215"/>
      <c r="H15215"/>
      <c r="I15215"/>
      <c r="J15215" s="6"/>
      <c r="K15215"/>
      <c r="L15215" s="5"/>
      <c r="M15215" s="5"/>
      <c r="N15215"/>
    </row>
    <row r="15216" spans="2:14">
      <c r="B15216"/>
      <c r="C15216"/>
      <c r="D15216"/>
      <c r="E15216"/>
      <c r="F15216"/>
      <c r="G15216"/>
      <c r="H15216"/>
      <c r="I15216"/>
      <c r="J15216" s="6"/>
      <c r="K15216"/>
      <c r="L15216" s="5"/>
      <c r="M15216" s="5"/>
      <c r="N15216"/>
    </row>
    <row r="15217" spans="2:14">
      <c r="B15217"/>
      <c r="C15217"/>
      <c r="D15217"/>
      <c r="E15217"/>
      <c r="F15217"/>
      <c r="G15217"/>
      <c r="H15217"/>
      <c r="I15217"/>
      <c r="J15217" s="6"/>
      <c r="K15217"/>
      <c r="L15217" s="5"/>
      <c r="M15217" s="5"/>
      <c r="N15217"/>
    </row>
    <row r="15218" spans="2:14">
      <c r="B15218"/>
      <c r="C15218"/>
      <c r="D15218"/>
      <c r="E15218"/>
      <c r="F15218"/>
      <c r="G15218"/>
      <c r="H15218"/>
      <c r="I15218"/>
      <c r="J15218" s="6"/>
      <c r="K15218"/>
      <c r="L15218" s="5"/>
      <c r="M15218" s="5"/>
      <c r="N15218"/>
    </row>
    <row r="15219" spans="2:14">
      <c r="B15219"/>
      <c r="C15219"/>
      <c r="D15219"/>
      <c r="E15219"/>
      <c r="F15219"/>
      <c r="G15219"/>
      <c r="H15219"/>
      <c r="I15219"/>
      <c r="J15219" s="6"/>
      <c r="K15219"/>
      <c r="L15219" s="5"/>
      <c r="M15219" s="5"/>
      <c r="N15219"/>
    </row>
    <row r="15220" spans="2:14">
      <c r="B15220"/>
      <c r="C15220"/>
      <c r="D15220"/>
      <c r="E15220"/>
      <c r="F15220"/>
      <c r="G15220"/>
      <c r="H15220"/>
      <c r="I15220"/>
      <c r="J15220" s="6"/>
      <c r="K15220"/>
      <c r="L15220" s="5"/>
      <c r="M15220" s="5"/>
      <c r="N15220"/>
    </row>
    <row r="15221" spans="2:14">
      <c r="B15221"/>
      <c r="C15221"/>
      <c r="D15221"/>
      <c r="E15221"/>
      <c r="F15221"/>
      <c r="G15221"/>
      <c r="H15221"/>
      <c r="I15221"/>
      <c r="J15221" s="6"/>
      <c r="K15221"/>
      <c r="L15221" s="5"/>
      <c r="M15221" s="5"/>
      <c r="N15221"/>
    </row>
    <row r="15222" spans="2:14">
      <c r="B15222"/>
      <c r="C15222"/>
      <c r="D15222"/>
      <c r="E15222"/>
      <c r="F15222"/>
      <c r="G15222"/>
      <c r="H15222"/>
      <c r="I15222"/>
      <c r="J15222" s="6"/>
      <c r="K15222"/>
      <c r="L15222" s="5"/>
      <c r="M15222" s="5"/>
      <c r="N15222"/>
    </row>
    <row r="15223" spans="2:14">
      <c r="B15223"/>
      <c r="C15223"/>
      <c r="D15223"/>
      <c r="E15223"/>
      <c r="F15223"/>
      <c r="G15223"/>
      <c r="H15223"/>
      <c r="I15223"/>
      <c r="J15223" s="6"/>
      <c r="K15223"/>
      <c r="L15223" s="5"/>
      <c r="M15223" s="5"/>
      <c r="N15223"/>
    </row>
    <row r="15224" spans="2:14">
      <c r="B15224"/>
      <c r="C15224"/>
      <c r="D15224"/>
      <c r="E15224"/>
      <c r="F15224"/>
      <c r="G15224"/>
      <c r="H15224"/>
      <c r="I15224"/>
      <c r="J15224" s="6"/>
      <c r="K15224"/>
      <c r="L15224" s="5"/>
      <c r="M15224" s="5"/>
      <c r="N15224"/>
    </row>
    <row r="15225" spans="2:14">
      <c r="B15225"/>
      <c r="C15225"/>
      <c r="D15225"/>
      <c r="E15225"/>
      <c r="F15225"/>
      <c r="G15225"/>
      <c r="H15225"/>
      <c r="I15225"/>
      <c r="J15225" s="6"/>
      <c r="K15225"/>
      <c r="L15225" s="5"/>
      <c r="M15225" s="5"/>
      <c r="N15225"/>
    </row>
    <row r="15226" spans="2:14">
      <c r="B15226"/>
      <c r="C15226"/>
      <c r="D15226"/>
      <c r="E15226"/>
      <c r="F15226"/>
      <c r="G15226"/>
      <c r="H15226"/>
      <c r="I15226"/>
      <c r="J15226" s="6"/>
      <c r="K15226"/>
      <c r="L15226" s="5"/>
      <c r="M15226" s="5"/>
      <c r="N15226"/>
    </row>
    <row r="15227" spans="2:14">
      <c r="B15227"/>
      <c r="C15227"/>
      <c r="D15227"/>
      <c r="E15227"/>
      <c r="F15227"/>
      <c r="G15227"/>
      <c r="H15227"/>
      <c r="I15227"/>
      <c r="J15227" s="6"/>
      <c r="K15227"/>
      <c r="L15227" s="5"/>
      <c r="M15227" s="5"/>
      <c r="N15227"/>
    </row>
    <row r="15228" spans="2:14">
      <c r="B15228"/>
      <c r="C15228"/>
      <c r="D15228"/>
      <c r="E15228"/>
      <c r="F15228"/>
      <c r="G15228"/>
      <c r="H15228"/>
      <c r="I15228"/>
      <c r="J15228" s="6"/>
      <c r="K15228"/>
      <c r="L15228" s="5"/>
      <c r="M15228" s="5"/>
      <c r="N15228"/>
    </row>
    <row r="15229" spans="2:14">
      <c r="B15229"/>
      <c r="C15229"/>
      <c r="D15229"/>
      <c r="E15229"/>
      <c r="F15229"/>
      <c r="G15229"/>
      <c r="H15229"/>
      <c r="I15229"/>
      <c r="J15229" s="6"/>
      <c r="K15229"/>
      <c r="L15229" s="5"/>
      <c r="M15229" s="5"/>
      <c r="N15229"/>
    </row>
    <row r="15230" spans="2:14">
      <c r="B15230"/>
      <c r="C15230"/>
      <c r="D15230"/>
      <c r="E15230"/>
      <c r="F15230"/>
      <c r="G15230"/>
      <c r="H15230"/>
      <c r="I15230"/>
      <c r="J15230" s="6"/>
      <c r="K15230"/>
      <c r="L15230" s="5"/>
      <c r="M15230" s="5"/>
      <c r="N15230"/>
    </row>
    <row r="15231" spans="2:14">
      <c r="B15231"/>
      <c r="C15231"/>
      <c r="D15231"/>
      <c r="E15231"/>
      <c r="F15231"/>
      <c r="G15231"/>
      <c r="H15231"/>
      <c r="I15231"/>
      <c r="J15231" s="6"/>
      <c r="K15231"/>
      <c r="L15231" s="5"/>
      <c r="M15231" s="5"/>
      <c r="N15231"/>
    </row>
    <row r="15232" spans="2:14">
      <c r="B15232"/>
      <c r="C15232"/>
      <c r="D15232"/>
      <c r="E15232"/>
      <c r="F15232"/>
      <c r="G15232"/>
      <c r="H15232"/>
      <c r="I15232"/>
      <c r="J15232" s="6"/>
      <c r="K15232"/>
      <c r="L15232" s="5"/>
      <c r="M15232" s="5"/>
      <c r="N15232"/>
    </row>
    <row r="15233" spans="2:14">
      <c r="B15233"/>
      <c r="C15233"/>
      <c r="D15233"/>
      <c r="E15233"/>
      <c r="F15233"/>
      <c r="G15233"/>
      <c r="H15233"/>
      <c r="I15233"/>
      <c r="J15233" s="6"/>
      <c r="K15233"/>
      <c r="L15233" s="5"/>
      <c r="M15233" s="5"/>
      <c r="N15233"/>
    </row>
    <row r="15234" spans="2:14">
      <c r="B15234"/>
      <c r="C15234"/>
      <c r="D15234"/>
      <c r="E15234"/>
      <c r="F15234"/>
      <c r="G15234"/>
      <c r="H15234"/>
      <c r="I15234"/>
      <c r="J15234" s="6"/>
      <c r="K15234"/>
      <c r="L15234" s="5"/>
      <c r="M15234" s="5"/>
      <c r="N15234"/>
    </row>
    <row r="15235" spans="2:14">
      <c r="B15235"/>
      <c r="C15235"/>
      <c r="D15235"/>
      <c r="E15235"/>
      <c r="F15235"/>
      <c r="G15235"/>
      <c r="H15235"/>
      <c r="I15235"/>
      <c r="J15235" s="6"/>
      <c r="K15235"/>
      <c r="L15235" s="5"/>
      <c r="M15235" s="5"/>
      <c r="N15235"/>
    </row>
    <row r="15236" spans="2:14">
      <c r="B15236"/>
      <c r="C15236"/>
      <c r="D15236"/>
      <c r="E15236"/>
      <c r="F15236"/>
      <c r="G15236"/>
      <c r="H15236"/>
      <c r="I15236"/>
      <c r="J15236" s="6"/>
      <c r="K15236"/>
      <c r="L15236" s="5"/>
      <c r="M15236" s="5"/>
      <c r="N15236"/>
    </row>
    <row r="15237" spans="2:14">
      <c r="B15237"/>
      <c r="C15237"/>
      <c r="D15237"/>
      <c r="E15237"/>
      <c r="F15237"/>
      <c r="G15237"/>
      <c r="H15237"/>
      <c r="I15237"/>
      <c r="J15237" s="6"/>
      <c r="K15237"/>
      <c r="L15237" s="5"/>
      <c r="M15237" s="5"/>
      <c r="N15237"/>
    </row>
    <row r="15238" spans="2:14">
      <c r="B15238"/>
      <c r="C15238"/>
      <c r="D15238"/>
      <c r="E15238"/>
      <c r="F15238"/>
      <c r="G15238"/>
      <c r="H15238"/>
      <c r="I15238"/>
      <c r="J15238" s="6"/>
      <c r="K15238"/>
      <c r="L15238" s="5"/>
      <c r="M15238" s="5"/>
      <c r="N15238"/>
    </row>
    <row r="15239" spans="2:14">
      <c r="B15239"/>
      <c r="C15239"/>
      <c r="D15239"/>
      <c r="E15239"/>
      <c r="F15239"/>
      <c r="G15239"/>
      <c r="H15239"/>
      <c r="I15239"/>
      <c r="J15239" s="6"/>
      <c r="K15239"/>
      <c r="L15239" s="5"/>
      <c r="M15239" s="5"/>
      <c r="N15239"/>
    </row>
    <row r="15240" spans="2:14">
      <c r="B15240"/>
      <c r="C15240"/>
      <c r="D15240"/>
      <c r="E15240"/>
      <c r="F15240"/>
      <c r="G15240"/>
      <c r="H15240"/>
      <c r="I15240"/>
      <c r="J15240" s="6"/>
      <c r="K15240"/>
      <c r="L15240" s="5"/>
      <c r="M15240" s="5"/>
      <c r="N15240"/>
    </row>
    <row r="15241" spans="2:14">
      <c r="B15241"/>
      <c r="C15241"/>
      <c r="D15241"/>
      <c r="E15241"/>
      <c r="F15241"/>
      <c r="G15241"/>
      <c r="H15241"/>
      <c r="I15241"/>
      <c r="J15241" s="6"/>
      <c r="K15241"/>
      <c r="L15241" s="5"/>
      <c r="M15241" s="5"/>
      <c r="N15241"/>
    </row>
    <row r="15242" spans="2:14">
      <c r="B15242"/>
      <c r="C15242"/>
      <c r="D15242"/>
      <c r="E15242"/>
      <c r="F15242"/>
      <c r="G15242"/>
      <c r="H15242"/>
      <c r="I15242"/>
      <c r="J15242" s="6"/>
      <c r="K15242"/>
      <c r="L15242" s="5"/>
      <c r="M15242" s="5"/>
      <c r="N15242"/>
    </row>
    <row r="15243" spans="2:14">
      <c r="B15243"/>
      <c r="C15243"/>
      <c r="D15243"/>
      <c r="E15243"/>
      <c r="F15243"/>
      <c r="G15243"/>
      <c r="H15243"/>
      <c r="I15243"/>
      <c r="J15243" s="6"/>
      <c r="K15243"/>
      <c r="L15243" s="5"/>
      <c r="M15243" s="5"/>
      <c r="N15243"/>
    </row>
    <row r="15244" spans="2:14">
      <c r="B15244"/>
      <c r="C15244"/>
      <c r="D15244"/>
      <c r="E15244"/>
      <c r="F15244"/>
      <c r="G15244"/>
      <c r="H15244"/>
      <c r="I15244"/>
      <c r="J15244" s="6"/>
      <c r="K15244"/>
      <c r="L15244" s="5"/>
      <c r="M15244" s="5"/>
      <c r="N15244"/>
    </row>
    <row r="15245" spans="2:14">
      <c r="B15245"/>
      <c r="C15245"/>
      <c r="D15245"/>
      <c r="E15245"/>
      <c r="F15245"/>
      <c r="G15245"/>
      <c r="H15245"/>
      <c r="I15245"/>
      <c r="J15245" s="6"/>
      <c r="K15245"/>
      <c r="L15245" s="5"/>
      <c r="M15245" s="5"/>
      <c r="N15245"/>
    </row>
    <row r="15246" spans="2:14">
      <c r="B15246"/>
      <c r="C15246"/>
      <c r="D15246"/>
      <c r="E15246"/>
      <c r="F15246"/>
      <c r="G15246"/>
      <c r="H15246"/>
      <c r="I15246"/>
      <c r="J15246" s="6"/>
      <c r="K15246"/>
      <c r="L15246" s="5"/>
      <c r="M15246" s="5"/>
      <c r="N15246"/>
    </row>
    <row r="15247" spans="2:14">
      <c r="B15247"/>
      <c r="C15247"/>
      <c r="D15247"/>
      <c r="E15247"/>
      <c r="F15247"/>
      <c r="G15247"/>
      <c r="H15247"/>
      <c r="I15247"/>
      <c r="J15247" s="6"/>
      <c r="K15247"/>
      <c r="L15247" s="5"/>
      <c r="M15247" s="5"/>
      <c r="N15247"/>
    </row>
    <row r="15248" spans="2:14">
      <c r="B15248"/>
      <c r="C15248"/>
      <c r="D15248"/>
      <c r="E15248"/>
      <c r="F15248"/>
      <c r="G15248"/>
      <c r="H15248"/>
      <c r="I15248"/>
      <c r="J15248" s="6"/>
      <c r="K15248"/>
      <c r="L15248" s="5"/>
      <c r="M15248" s="5"/>
      <c r="N15248"/>
    </row>
    <row r="15249" spans="2:14">
      <c r="B15249"/>
      <c r="C15249"/>
      <c r="D15249"/>
      <c r="E15249"/>
      <c r="F15249"/>
      <c r="G15249"/>
      <c r="H15249"/>
      <c r="I15249"/>
      <c r="J15249" s="6"/>
      <c r="K15249"/>
      <c r="L15249" s="5"/>
      <c r="M15249" s="5"/>
      <c r="N15249"/>
    </row>
    <row r="15250" spans="2:14">
      <c r="B15250"/>
      <c r="C15250"/>
      <c r="D15250"/>
      <c r="E15250"/>
      <c r="F15250"/>
      <c r="G15250"/>
      <c r="H15250"/>
      <c r="I15250"/>
      <c r="J15250" s="6"/>
      <c r="K15250"/>
      <c r="L15250" s="5"/>
      <c r="M15250" s="5"/>
      <c r="N15250"/>
    </row>
    <row r="15251" spans="2:14">
      <c r="B15251"/>
      <c r="C15251"/>
      <c r="D15251"/>
      <c r="E15251"/>
      <c r="F15251"/>
      <c r="G15251"/>
      <c r="H15251"/>
      <c r="I15251"/>
      <c r="J15251" s="6"/>
      <c r="K15251"/>
      <c r="L15251"/>
      <c r="M15251" s="5"/>
      <c r="N15251"/>
    </row>
    <row r="15252" spans="2:14">
      <c r="B15252"/>
      <c r="C15252"/>
      <c r="D15252"/>
      <c r="E15252"/>
      <c r="F15252"/>
      <c r="G15252"/>
      <c r="H15252"/>
      <c r="I15252"/>
      <c r="J15252" s="6"/>
      <c r="K15252"/>
      <c r="L15252" s="5"/>
      <c r="M15252" s="5"/>
      <c r="N15252"/>
    </row>
    <row r="15253" spans="2:14">
      <c r="B15253"/>
      <c r="C15253"/>
      <c r="D15253"/>
      <c r="E15253"/>
      <c r="F15253"/>
      <c r="G15253"/>
      <c r="H15253"/>
      <c r="I15253"/>
      <c r="J15253" s="6"/>
      <c r="K15253"/>
      <c r="L15253" s="5"/>
      <c r="M15253" s="5"/>
      <c r="N15253"/>
    </row>
    <row r="15254" spans="2:14">
      <c r="B15254"/>
      <c r="C15254"/>
      <c r="D15254"/>
      <c r="E15254"/>
      <c r="F15254"/>
      <c r="G15254"/>
      <c r="H15254"/>
      <c r="I15254"/>
      <c r="J15254" s="6"/>
      <c r="K15254"/>
      <c r="L15254" s="5"/>
      <c r="M15254" s="5"/>
      <c r="N15254"/>
    </row>
    <row r="15255" spans="2:14">
      <c r="B15255"/>
      <c r="C15255"/>
      <c r="D15255"/>
      <c r="E15255"/>
      <c r="F15255"/>
      <c r="G15255"/>
      <c r="H15255"/>
      <c r="I15255"/>
      <c r="J15255" s="6"/>
      <c r="K15255"/>
      <c r="L15255" s="5"/>
      <c r="M15255" s="5"/>
      <c r="N15255"/>
    </row>
    <row r="15256" spans="2:14">
      <c r="B15256"/>
      <c r="C15256"/>
      <c r="D15256"/>
      <c r="E15256"/>
      <c r="F15256"/>
      <c r="G15256"/>
      <c r="H15256"/>
      <c r="I15256"/>
      <c r="J15256" s="6"/>
      <c r="K15256"/>
      <c r="L15256" s="5"/>
      <c r="M15256" s="5"/>
      <c r="N15256"/>
    </row>
    <row r="15257" spans="2:14">
      <c r="B15257"/>
      <c r="C15257"/>
      <c r="D15257"/>
      <c r="E15257"/>
      <c r="F15257"/>
      <c r="G15257"/>
      <c r="H15257"/>
      <c r="I15257"/>
      <c r="J15257" s="6"/>
      <c r="K15257"/>
      <c r="L15257" s="5"/>
      <c r="M15257" s="5"/>
      <c r="N15257"/>
    </row>
    <row r="15258" spans="2:14">
      <c r="B15258"/>
      <c r="C15258"/>
      <c r="D15258"/>
      <c r="E15258"/>
      <c r="F15258"/>
      <c r="G15258"/>
      <c r="H15258"/>
      <c r="I15258"/>
      <c r="J15258" s="6"/>
      <c r="K15258"/>
      <c r="L15258" s="5"/>
      <c r="M15258" s="5"/>
      <c r="N15258"/>
    </row>
    <row r="15259" spans="2:14">
      <c r="B15259"/>
      <c r="C15259"/>
      <c r="D15259"/>
      <c r="E15259"/>
      <c r="F15259"/>
      <c r="G15259"/>
      <c r="H15259"/>
      <c r="I15259"/>
      <c r="J15259" s="6"/>
      <c r="K15259"/>
      <c r="L15259" s="5"/>
      <c r="M15259" s="5"/>
      <c r="N15259"/>
    </row>
    <row r="15260" spans="2:14">
      <c r="B15260"/>
      <c r="C15260"/>
      <c r="D15260"/>
      <c r="E15260"/>
      <c r="F15260"/>
      <c r="G15260"/>
      <c r="H15260"/>
      <c r="I15260"/>
      <c r="J15260" s="6"/>
      <c r="K15260"/>
      <c r="L15260" s="5"/>
      <c r="M15260" s="5"/>
      <c r="N15260"/>
    </row>
    <row r="15261" spans="2:14">
      <c r="B15261"/>
      <c r="C15261"/>
      <c r="D15261"/>
      <c r="E15261"/>
      <c r="F15261"/>
      <c r="G15261"/>
      <c r="H15261"/>
      <c r="I15261"/>
      <c r="J15261" s="6"/>
      <c r="K15261"/>
      <c r="L15261" s="5"/>
      <c r="M15261" s="5"/>
      <c r="N15261"/>
    </row>
    <row r="15262" spans="2:14">
      <c r="B15262"/>
      <c r="C15262"/>
      <c r="D15262"/>
      <c r="E15262"/>
      <c r="F15262"/>
      <c r="G15262"/>
      <c r="H15262"/>
      <c r="I15262"/>
      <c r="J15262" s="6"/>
      <c r="K15262"/>
      <c r="L15262" s="5"/>
      <c r="M15262" s="5"/>
      <c r="N15262"/>
    </row>
    <row r="15263" spans="2:14">
      <c r="B15263"/>
      <c r="C15263"/>
      <c r="D15263"/>
      <c r="E15263"/>
      <c r="F15263"/>
      <c r="G15263"/>
      <c r="H15263"/>
      <c r="I15263"/>
      <c r="J15263" s="6"/>
      <c r="K15263"/>
      <c r="L15263" s="5"/>
      <c r="M15263" s="5"/>
      <c r="N15263"/>
    </row>
    <row r="15264" spans="2:14">
      <c r="B15264"/>
      <c r="C15264"/>
      <c r="D15264"/>
      <c r="E15264"/>
      <c r="F15264"/>
      <c r="G15264"/>
      <c r="H15264"/>
      <c r="I15264"/>
      <c r="J15264" s="6"/>
      <c r="K15264"/>
      <c r="L15264" s="5"/>
      <c r="M15264" s="5"/>
      <c r="N15264"/>
    </row>
    <row r="15265" spans="2:14">
      <c r="B15265"/>
      <c r="C15265"/>
      <c r="D15265"/>
      <c r="E15265"/>
      <c r="F15265"/>
      <c r="G15265"/>
      <c r="H15265"/>
      <c r="I15265"/>
      <c r="J15265" s="6"/>
      <c r="K15265"/>
      <c r="L15265" s="5"/>
      <c r="M15265" s="5"/>
      <c r="N15265"/>
    </row>
    <row r="15266" spans="2:14">
      <c r="B15266"/>
      <c r="C15266"/>
      <c r="D15266"/>
      <c r="E15266"/>
      <c r="F15266"/>
      <c r="G15266"/>
      <c r="H15266"/>
      <c r="I15266"/>
      <c r="J15266" s="6"/>
      <c r="K15266"/>
      <c r="L15266" s="5"/>
      <c r="M15266" s="5"/>
      <c r="N15266"/>
    </row>
    <row r="15267" spans="2:14">
      <c r="B15267"/>
      <c r="C15267"/>
      <c r="D15267"/>
      <c r="E15267"/>
      <c r="F15267"/>
      <c r="G15267"/>
      <c r="H15267"/>
      <c r="I15267"/>
      <c r="J15267" s="6"/>
      <c r="K15267"/>
      <c r="L15267" s="5"/>
      <c r="M15267" s="5"/>
      <c r="N15267"/>
    </row>
    <row r="15268" spans="2:14">
      <c r="B15268"/>
      <c r="C15268"/>
      <c r="D15268"/>
      <c r="E15268"/>
      <c r="F15268"/>
      <c r="G15268"/>
      <c r="H15268"/>
      <c r="I15268"/>
      <c r="J15268" s="6"/>
      <c r="K15268"/>
      <c r="L15268" s="5"/>
      <c r="M15268" s="5"/>
      <c r="N15268"/>
    </row>
    <row r="15269" spans="2:14">
      <c r="B15269"/>
      <c r="C15269"/>
      <c r="D15269"/>
      <c r="E15269"/>
      <c r="F15269"/>
      <c r="G15269"/>
      <c r="H15269"/>
      <c r="I15269"/>
      <c r="J15269" s="6"/>
      <c r="K15269"/>
      <c r="L15269" s="5"/>
      <c r="M15269" s="5"/>
      <c r="N15269"/>
    </row>
    <row r="15270" spans="2:14">
      <c r="B15270"/>
      <c r="C15270"/>
      <c r="D15270"/>
      <c r="E15270"/>
      <c r="F15270"/>
      <c r="G15270"/>
      <c r="H15270"/>
      <c r="I15270"/>
      <c r="J15270" s="6"/>
      <c r="K15270"/>
      <c r="L15270" s="5"/>
      <c r="M15270" s="5"/>
      <c r="N15270"/>
    </row>
    <row r="15271" spans="2:14">
      <c r="B15271"/>
      <c r="C15271"/>
      <c r="D15271"/>
      <c r="E15271"/>
      <c r="F15271"/>
      <c r="G15271"/>
      <c r="H15271"/>
      <c r="I15271"/>
      <c r="J15271" s="6"/>
      <c r="K15271"/>
      <c r="L15271" s="5"/>
      <c r="M15271" s="5"/>
      <c r="N15271"/>
    </row>
    <row r="15272" spans="2:14">
      <c r="B15272"/>
      <c r="C15272"/>
      <c r="D15272"/>
      <c r="E15272"/>
      <c r="F15272"/>
      <c r="G15272"/>
      <c r="H15272"/>
      <c r="I15272"/>
      <c r="J15272" s="6"/>
      <c r="K15272"/>
      <c r="L15272" s="5"/>
      <c r="M15272" s="5"/>
      <c r="N15272"/>
    </row>
    <row r="15273" spans="2:14">
      <c r="B15273"/>
      <c r="C15273"/>
      <c r="D15273"/>
      <c r="E15273"/>
      <c r="F15273"/>
      <c r="G15273"/>
      <c r="H15273"/>
      <c r="I15273"/>
      <c r="J15273" s="6"/>
      <c r="K15273"/>
      <c r="L15273" s="5"/>
      <c r="M15273" s="5"/>
      <c r="N15273"/>
    </row>
    <row r="15274" spans="2:14">
      <c r="B15274"/>
      <c r="C15274"/>
      <c r="D15274"/>
      <c r="E15274"/>
      <c r="F15274"/>
      <c r="G15274"/>
      <c r="H15274"/>
      <c r="I15274"/>
      <c r="J15274" s="6"/>
      <c r="K15274"/>
      <c r="L15274" s="5"/>
      <c r="M15274" s="5"/>
      <c r="N15274"/>
    </row>
    <row r="15275" spans="2:14">
      <c r="B15275"/>
      <c r="C15275"/>
      <c r="D15275"/>
      <c r="E15275"/>
      <c r="F15275"/>
      <c r="G15275"/>
      <c r="H15275"/>
      <c r="I15275"/>
      <c r="J15275" s="6"/>
      <c r="K15275"/>
      <c r="L15275" s="5"/>
      <c r="M15275" s="5"/>
      <c r="N15275"/>
    </row>
    <row r="15276" spans="2:14">
      <c r="B15276"/>
      <c r="C15276"/>
      <c r="D15276"/>
      <c r="E15276"/>
      <c r="F15276"/>
      <c r="G15276"/>
      <c r="H15276"/>
      <c r="I15276"/>
      <c r="J15276" s="6"/>
      <c r="K15276"/>
      <c r="L15276" s="5"/>
      <c r="M15276" s="5"/>
      <c r="N15276"/>
    </row>
    <row r="15277" spans="2:14">
      <c r="B15277"/>
      <c r="C15277"/>
      <c r="D15277"/>
      <c r="E15277"/>
      <c r="F15277"/>
      <c r="G15277"/>
      <c r="H15277"/>
      <c r="I15277"/>
      <c r="J15277" s="6"/>
      <c r="K15277"/>
      <c r="L15277" s="5"/>
      <c r="M15277" s="5"/>
      <c r="N15277"/>
    </row>
    <row r="15278" spans="2:14">
      <c r="B15278"/>
      <c r="C15278"/>
      <c r="D15278"/>
      <c r="E15278"/>
      <c r="F15278"/>
      <c r="G15278"/>
      <c r="H15278"/>
      <c r="I15278"/>
      <c r="J15278" s="6"/>
      <c r="K15278"/>
      <c r="L15278" s="5"/>
      <c r="M15278" s="5"/>
      <c r="N15278"/>
    </row>
    <row r="15279" spans="2:14">
      <c r="B15279"/>
      <c r="C15279"/>
      <c r="D15279"/>
      <c r="E15279"/>
      <c r="F15279"/>
      <c r="G15279"/>
      <c r="H15279"/>
      <c r="I15279"/>
      <c r="J15279" s="6"/>
      <c r="K15279"/>
      <c r="L15279" s="5"/>
      <c r="M15279" s="5"/>
      <c r="N15279"/>
    </row>
    <row r="15280" spans="2:14">
      <c r="B15280"/>
      <c r="C15280"/>
      <c r="D15280"/>
      <c r="E15280"/>
      <c r="F15280"/>
      <c r="G15280"/>
      <c r="H15280"/>
      <c r="I15280"/>
      <c r="J15280" s="6"/>
      <c r="K15280"/>
      <c r="L15280" s="5"/>
      <c r="M15280" s="5"/>
      <c r="N15280"/>
    </row>
    <row r="15281" spans="2:14">
      <c r="B15281"/>
      <c r="C15281"/>
      <c r="D15281"/>
      <c r="E15281"/>
      <c r="F15281"/>
      <c r="G15281"/>
      <c r="H15281"/>
      <c r="I15281"/>
      <c r="J15281" s="6"/>
      <c r="K15281"/>
      <c r="L15281" s="5"/>
      <c r="M15281" s="5"/>
      <c r="N15281"/>
    </row>
    <row r="15282" spans="2:14">
      <c r="B15282"/>
      <c r="C15282"/>
      <c r="D15282"/>
      <c r="E15282"/>
      <c r="F15282"/>
      <c r="G15282"/>
      <c r="H15282"/>
      <c r="I15282"/>
      <c r="J15282" s="6"/>
      <c r="K15282"/>
      <c r="L15282" s="5"/>
      <c r="M15282" s="5"/>
      <c r="N15282"/>
    </row>
    <row r="15283" spans="2:14">
      <c r="B15283"/>
      <c r="C15283"/>
      <c r="D15283"/>
      <c r="E15283"/>
      <c r="F15283"/>
      <c r="G15283"/>
      <c r="H15283"/>
      <c r="I15283"/>
      <c r="J15283" s="6"/>
      <c r="K15283"/>
      <c r="L15283" s="5"/>
      <c r="M15283" s="5"/>
      <c r="N15283"/>
    </row>
    <row r="15284" spans="2:14">
      <c r="B15284"/>
      <c r="C15284"/>
      <c r="D15284"/>
      <c r="E15284"/>
      <c r="F15284"/>
      <c r="G15284"/>
      <c r="H15284"/>
      <c r="I15284"/>
      <c r="J15284" s="6"/>
      <c r="K15284"/>
      <c r="L15284" s="5"/>
      <c r="M15284" s="5"/>
      <c r="N15284"/>
    </row>
    <row r="15285" spans="2:14">
      <c r="B15285"/>
      <c r="C15285"/>
      <c r="D15285"/>
      <c r="E15285"/>
      <c r="F15285"/>
      <c r="G15285"/>
      <c r="H15285"/>
      <c r="I15285"/>
      <c r="J15285" s="6"/>
      <c r="K15285"/>
      <c r="L15285" s="5"/>
      <c r="M15285" s="5"/>
      <c r="N15285"/>
    </row>
    <row r="15286" spans="2:14">
      <c r="B15286"/>
      <c r="C15286"/>
      <c r="D15286"/>
      <c r="E15286"/>
      <c r="F15286"/>
      <c r="G15286"/>
      <c r="H15286"/>
      <c r="I15286"/>
      <c r="J15286" s="6"/>
      <c r="K15286"/>
      <c r="L15286" s="5"/>
      <c r="M15286" s="5"/>
      <c r="N15286"/>
    </row>
    <row r="15287" spans="2:14">
      <c r="B15287"/>
      <c r="C15287"/>
      <c r="D15287"/>
      <c r="E15287"/>
      <c r="F15287"/>
      <c r="G15287"/>
      <c r="H15287"/>
      <c r="I15287"/>
      <c r="J15287" s="6"/>
      <c r="K15287"/>
      <c r="L15287" s="5"/>
      <c r="M15287" s="5"/>
      <c r="N15287"/>
    </row>
    <row r="15288" spans="2:14">
      <c r="B15288"/>
      <c r="C15288"/>
      <c r="D15288"/>
      <c r="E15288"/>
      <c r="F15288"/>
      <c r="G15288"/>
      <c r="H15288"/>
      <c r="I15288"/>
      <c r="J15288" s="6"/>
      <c r="K15288"/>
      <c r="L15288" s="5"/>
      <c r="M15288" s="5"/>
      <c r="N15288"/>
    </row>
    <row r="15289" spans="2:14">
      <c r="B15289"/>
      <c r="C15289"/>
      <c r="D15289"/>
      <c r="E15289"/>
      <c r="F15289"/>
      <c r="G15289"/>
      <c r="H15289"/>
      <c r="I15289"/>
      <c r="J15289" s="6"/>
      <c r="K15289"/>
      <c r="L15289" s="5"/>
      <c r="M15289" s="5"/>
      <c r="N15289"/>
    </row>
    <row r="15290" spans="2:14">
      <c r="B15290"/>
      <c r="C15290"/>
      <c r="D15290"/>
      <c r="E15290"/>
      <c r="F15290"/>
      <c r="G15290"/>
      <c r="H15290"/>
      <c r="I15290"/>
      <c r="J15290" s="6"/>
      <c r="K15290"/>
      <c r="L15290" s="5"/>
      <c r="M15290" s="5"/>
      <c r="N15290"/>
    </row>
    <row r="15291" spans="2:14">
      <c r="B15291"/>
      <c r="C15291"/>
      <c r="D15291"/>
      <c r="E15291"/>
      <c r="F15291"/>
      <c r="G15291"/>
      <c r="H15291"/>
      <c r="I15291"/>
      <c r="J15291" s="6"/>
      <c r="K15291"/>
      <c r="L15291" s="5"/>
      <c r="M15291" s="5"/>
      <c r="N15291"/>
    </row>
    <row r="15292" spans="2:14">
      <c r="B15292"/>
      <c r="C15292"/>
      <c r="D15292"/>
      <c r="E15292"/>
      <c r="F15292"/>
      <c r="G15292"/>
      <c r="H15292"/>
      <c r="I15292"/>
      <c r="J15292" s="6"/>
      <c r="K15292"/>
      <c r="L15292" s="5"/>
      <c r="M15292" s="5"/>
      <c r="N15292"/>
    </row>
    <row r="15293" spans="2:14">
      <c r="B15293"/>
      <c r="C15293"/>
      <c r="D15293"/>
      <c r="E15293"/>
      <c r="F15293"/>
      <c r="G15293"/>
      <c r="H15293"/>
      <c r="I15293"/>
      <c r="J15293" s="6"/>
      <c r="K15293"/>
      <c r="L15293" s="5"/>
      <c r="M15293" s="5"/>
      <c r="N15293"/>
    </row>
    <row r="15294" spans="2:14">
      <c r="B15294"/>
      <c r="C15294"/>
      <c r="D15294"/>
      <c r="E15294"/>
      <c r="F15294"/>
      <c r="G15294"/>
      <c r="H15294"/>
      <c r="I15294"/>
      <c r="J15294" s="6"/>
      <c r="K15294"/>
      <c r="L15294" s="5"/>
      <c r="M15294" s="5"/>
      <c r="N15294"/>
    </row>
    <row r="15295" spans="2:14">
      <c r="B15295"/>
      <c r="C15295"/>
      <c r="D15295"/>
      <c r="E15295"/>
      <c r="F15295"/>
      <c r="G15295"/>
      <c r="H15295"/>
      <c r="I15295"/>
      <c r="J15295" s="6"/>
      <c r="K15295"/>
      <c r="L15295" s="5"/>
      <c r="M15295" s="5"/>
      <c r="N15295"/>
    </row>
    <row r="15296" spans="2:14">
      <c r="B15296"/>
      <c r="C15296"/>
      <c r="D15296"/>
      <c r="E15296"/>
      <c r="F15296"/>
      <c r="G15296"/>
      <c r="H15296"/>
      <c r="I15296"/>
      <c r="J15296" s="6"/>
      <c r="K15296"/>
      <c r="L15296" s="5"/>
      <c r="M15296" s="5"/>
      <c r="N15296"/>
    </row>
    <row r="15297" spans="2:14">
      <c r="B15297"/>
      <c r="C15297"/>
      <c r="D15297"/>
      <c r="E15297"/>
      <c r="F15297"/>
      <c r="G15297"/>
      <c r="H15297"/>
      <c r="I15297"/>
      <c r="J15297" s="6"/>
      <c r="K15297"/>
      <c r="L15297" s="5"/>
      <c r="M15297" s="5"/>
      <c r="N15297"/>
    </row>
    <row r="15298" spans="2:14">
      <c r="B15298"/>
      <c r="C15298"/>
      <c r="D15298"/>
      <c r="E15298"/>
      <c r="F15298"/>
      <c r="G15298"/>
      <c r="H15298"/>
      <c r="I15298"/>
      <c r="J15298" s="6"/>
      <c r="K15298"/>
      <c r="L15298" s="5"/>
      <c r="M15298" s="5"/>
      <c r="N15298"/>
    </row>
    <row r="15299" spans="2:14">
      <c r="B15299"/>
      <c r="C15299"/>
      <c r="D15299"/>
      <c r="E15299"/>
      <c r="F15299"/>
      <c r="G15299"/>
      <c r="H15299"/>
      <c r="I15299"/>
      <c r="J15299" s="6"/>
      <c r="K15299"/>
      <c r="L15299" s="5"/>
      <c r="M15299" s="5"/>
      <c r="N15299"/>
    </row>
    <row r="15300" spans="2:14">
      <c r="B15300"/>
      <c r="C15300"/>
      <c r="D15300"/>
      <c r="E15300"/>
      <c r="F15300"/>
      <c r="G15300"/>
      <c r="H15300"/>
      <c r="I15300"/>
      <c r="J15300" s="6"/>
      <c r="K15300"/>
      <c r="L15300" s="5"/>
      <c r="M15300" s="5"/>
      <c r="N15300"/>
    </row>
    <row r="15301" spans="2:14">
      <c r="B15301"/>
      <c r="C15301"/>
      <c r="D15301"/>
      <c r="E15301"/>
      <c r="F15301"/>
      <c r="G15301"/>
      <c r="H15301"/>
      <c r="I15301"/>
      <c r="J15301" s="6"/>
      <c r="K15301"/>
      <c r="L15301" s="5"/>
      <c r="M15301" s="5"/>
      <c r="N15301"/>
    </row>
    <row r="15302" spans="2:14">
      <c r="B15302"/>
      <c r="C15302"/>
      <c r="D15302"/>
      <c r="E15302"/>
      <c r="F15302"/>
      <c r="G15302"/>
      <c r="H15302"/>
      <c r="I15302"/>
      <c r="J15302" s="6"/>
      <c r="K15302"/>
      <c r="L15302" s="5"/>
      <c r="M15302" s="5"/>
      <c r="N15302"/>
    </row>
    <row r="15303" spans="2:14">
      <c r="B15303"/>
      <c r="C15303"/>
      <c r="D15303"/>
      <c r="E15303"/>
      <c r="F15303"/>
      <c r="G15303"/>
      <c r="H15303"/>
      <c r="I15303"/>
      <c r="J15303" s="6"/>
      <c r="K15303"/>
      <c r="L15303" s="5"/>
      <c r="M15303" s="5"/>
      <c r="N15303"/>
    </row>
    <row r="15304" spans="2:14">
      <c r="B15304"/>
      <c r="C15304"/>
      <c r="D15304"/>
      <c r="E15304"/>
      <c r="F15304"/>
      <c r="G15304"/>
      <c r="H15304"/>
      <c r="I15304"/>
      <c r="J15304" s="6"/>
      <c r="K15304"/>
      <c r="L15304" s="5"/>
      <c r="M15304" s="5"/>
      <c r="N15304"/>
    </row>
    <row r="15305" spans="2:14">
      <c r="B15305"/>
      <c r="C15305"/>
      <c r="D15305"/>
      <c r="E15305"/>
      <c r="F15305"/>
      <c r="G15305"/>
      <c r="H15305"/>
      <c r="I15305"/>
      <c r="J15305" s="6"/>
      <c r="K15305"/>
      <c r="L15305" s="5"/>
      <c r="M15305" s="5"/>
      <c r="N15305"/>
    </row>
    <row r="15306" spans="2:14">
      <c r="B15306"/>
      <c r="C15306"/>
      <c r="D15306"/>
      <c r="E15306"/>
      <c r="F15306"/>
      <c r="G15306"/>
      <c r="H15306"/>
      <c r="I15306"/>
      <c r="J15306" s="6"/>
      <c r="K15306"/>
      <c r="L15306" s="5"/>
      <c r="M15306" s="5"/>
      <c r="N15306"/>
    </row>
    <row r="15307" spans="2:14">
      <c r="B15307"/>
      <c r="C15307"/>
      <c r="D15307"/>
      <c r="E15307"/>
      <c r="F15307"/>
      <c r="G15307"/>
      <c r="H15307"/>
      <c r="I15307"/>
      <c r="J15307" s="6"/>
      <c r="K15307"/>
      <c r="L15307" s="5"/>
      <c r="M15307" s="5"/>
      <c r="N15307"/>
    </row>
    <row r="15308" spans="2:14">
      <c r="B15308"/>
      <c r="C15308"/>
      <c r="D15308"/>
      <c r="E15308"/>
      <c r="F15308"/>
      <c r="G15308"/>
      <c r="H15308"/>
      <c r="I15308"/>
      <c r="J15308" s="6"/>
      <c r="K15308"/>
      <c r="L15308" s="5"/>
      <c r="M15308" s="5"/>
      <c r="N15308"/>
    </row>
    <row r="15309" spans="2:14">
      <c r="B15309"/>
      <c r="C15309"/>
      <c r="D15309"/>
      <c r="E15309"/>
      <c r="F15309"/>
      <c r="G15309"/>
      <c r="H15309"/>
      <c r="I15309"/>
      <c r="J15309" s="6"/>
      <c r="K15309"/>
      <c r="L15309" s="5"/>
      <c r="M15309" s="5"/>
      <c r="N15309"/>
    </row>
    <row r="15310" spans="2:14">
      <c r="B15310"/>
      <c r="C15310"/>
      <c r="D15310"/>
      <c r="E15310"/>
      <c r="F15310"/>
      <c r="G15310"/>
      <c r="H15310"/>
      <c r="I15310"/>
      <c r="J15310" s="6"/>
      <c r="K15310"/>
      <c r="L15310" s="5"/>
      <c r="M15310" s="5"/>
      <c r="N15310"/>
    </row>
    <row r="15311" spans="2:14">
      <c r="B15311"/>
      <c r="C15311"/>
      <c r="D15311"/>
      <c r="E15311"/>
      <c r="F15311"/>
      <c r="G15311"/>
      <c r="H15311"/>
      <c r="I15311"/>
      <c r="J15311" s="6"/>
      <c r="K15311"/>
      <c r="L15311"/>
      <c r="M15311" s="5"/>
      <c r="N15311"/>
    </row>
    <row r="15312" spans="2:14">
      <c r="B15312"/>
      <c r="C15312"/>
      <c r="D15312"/>
      <c r="E15312"/>
      <c r="F15312"/>
      <c r="G15312"/>
      <c r="H15312"/>
      <c r="I15312"/>
      <c r="J15312" s="6"/>
      <c r="K15312"/>
      <c r="L15312" s="5"/>
      <c r="M15312" s="5"/>
      <c r="N15312"/>
    </row>
    <row r="15313" spans="2:14">
      <c r="B15313"/>
      <c r="C15313"/>
      <c r="D15313"/>
      <c r="E15313"/>
      <c r="F15313"/>
      <c r="G15313"/>
      <c r="H15313"/>
      <c r="I15313"/>
      <c r="J15313" s="6"/>
      <c r="K15313"/>
      <c r="L15313" s="5"/>
      <c r="M15313" s="5"/>
      <c r="N15313"/>
    </row>
    <row r="15314" spans="2:14">
      <c r="B15314"/>
      <c r="C15314"/>
      <c r="D15314"/>
      <c r="E15314"/>
      <c r="F15314"/>
      <c r="G15314"/>
      <c r="H15314"/>
      <c r="I15314"/>
      <c r="J15314" s="6"/>
      <c r="K15314"/>
      <c r="L15314" s="5"/>
      <c r="M15314" s="5"/>
      <c r="N15314"/>
    </row>
    <row r="15315" spans="2:14">
      <c r="B15315"/>
      <c r="C15315"/>
      <c r="D15315"/>
      <c r="E15315"/>
      <c r="F15315"/>
      <c r="G15315"/>
      <c r="H15315"/>
      <c r="I15315"/>
      <c r="J15315" s="6"/>
      <c r="K15315"/>
      <c r="L15315" s="5"/>
      <c r="M15315" s="5"/>
      <c r="N15315"/>
    </row>
    <row r="15316" spans="2:14">
      <c r="B15316"/>
      <c r="C15316"/>
      <c r="D15316"/>
      <c r="E15316"/>
      <c r="F15316"/>
      <c r="G15316"/>
      <c r="H15316"/>
      <c r="I15316"/>
      <c r="J15316" s="6"/>
      <c r="K15316"/>
      <c r="L15316" s="5"/>
      <c r="M15316" s="5"/>
      <c r="N15316"/>
    </row>
    <row r="15317" spans="2:14">
      <c r="B15317"/>
      <c r="C15317"/>
      <c r="D15317"/>
      <c r="E15317"/>
      <c r="F15317"/>
      <c r="G15317"/>
      <c r="H15317"/>
      <c r="I15317"/>
      <c r="J15317" s="6"/>
      <c r="K15317"/>
      <c r="L15317" s="5"/>
      <c r="M15317" s="5"/>
      <c r="N15317"/>
    </row>
    <row r="15318" spans="2:14">
      <c r="B15318"/>
      <c r="C15318"/>
      <c r="D15318"/>
      <c r="E15318"/>
      <c r="F15318"/>
      <c r="G15318"/>
      <c r="H15318"/>
      <c r="I15318"/>
      <c r="J15318" s="6"/>
      <c r="K15318"/>
      <c r="L15318" s="5"/>
      <c r="M15318" s="5"/>
      <c r="N15318"/>
    </row>
    <row r="15319" spans="2:14">
      <c r="B15319"/>
      <c r="C15319"/>
      <c r="D15319"/>
      <c r="E15319"/>
      <c r="F15319"/>
      <c r="G15319"/>
      <c r="H15319"/>
      <c r="I15319"/>
      <c r="J15319" s="6"/>
      <c r="K15319"/>
      <c r="L15319" s="5"/>
      <c r="M15319" s="5"/>
      <c r="N15319"/>
    </row>
    <row r="15320" spans="2:14">
      <c r="B15320"/>
      <c r="C15320"/>
      <c r="D15320"/>
      <c r="E15320"/>
      <c r="F15320"/>
      <c r="G15320"/>
      <c r="H15320"/>
      <c r="I15320"/>
      <c r="J15320" s="6"/>
      <c r="K15320"/>
      <c r="L15320" s="5"/>
      <c r="M15320" s="5"/>
      <c r="N15320"/>
    </row>
    <row r="15321" spans="2:14">
      <c r="B15321"/>
      <c r="C15321"/>
      <c r="D15321"/>
      <c r="E15321"/>
      <c r="F15321"/>
      <c r="G15321"/>
      <c r="H15321"/>
      <c r="I15321"/>
      <c r="J15321" s="6"/>
      <c r="K15321"/>
      <c r="L15321" s="5"/>
      <c r="M15321" s="5"/>
      <c r="N15321"/>
    </row>
    <row r="15322" spans="2:14">
      <c r="B15322"/>
      <c r="C15322"/>
      <c r="D15322"/>
      <c r="E15322"/>
      <c r="F15322"/>
      <c r="G15322"/>
      <c r="H15322"/>
      <c r="I15322"/>
      <c r="J15322" s="6"/>
      <c r="K15322"/>
      <c r="L15322" s="5"/>
      <c r="M15322" s="5"/>
      <c r="N15322"/>
    </row>
    <row r="15323" spans="2:14">
      <c r="B15323"/>
      <c r="C15323"/>
      <c r="D15323"/>
      <c r="E15323"/>
      <c r="F15323"/>
      <c r="G15323"/>
      <c r="H15323"/>
      <c r="I15323"/>
      <c r="J15323" s="6"/>
      <c r="K15323"/>
      <c r="L15323" s="5"/>
      <c r="M15323" s="5"/>
      <c r="N15323"/>
    </row>
    <row r="15324" spans="2:14">
      <c r="B15324"/>
      <c r="C15324"/>
      <c r="D15324"/>
      <c r="E15324"/>
      <c r="F15324"/>
      <c r="G15324"/>
      <c r="H15324"/>
      <c r="I15324"/>
      <c r="J15324" s="6"/>
      <c r="K15324"/>
      <c r="L15324" s="5"/>
      <c r="M15324" s="5"/>
      <c r="N15324"/>
    </row>
    <row r="15325" spans="2:14">
      <c r="B15325"/>
      <c r="C15325"/>
      <c r="D15325"/>
      <c r="E15325"/>
      <c r="F15325"/>
      <c r="G15325"/>
      <c r="H15325"/>
      <c r="I15325"/>
      <c r="J15325" s="6"/>
      <c r="K15325"/>
      <c r="L15325" s="5"/>
      <c r="M15325" s="5"/>
      <c r="N15325"/>
    </row>
    <row r="15326" spans="2:14">
      <c r="B15326"/>
      <c r="C15326"/>
      <c r="D15326"/>
      <c r="E15326"/>
      <c r="F15326"/>
      <c r="G15326"/>
      <c r="H15326"/>
      <c r="I15326"/>
      <c r="J15326" s="6"/>
      <c r="K15326"/>
      <c r="L15326"/>
      <c r="M15326" s="5"/>
      <c r="N15326"/>
    </row>
    <row r="15327" spans="2:14">
      <c r="B15327"/>
      <c r="C15327"/>
      <c r="D15327"/>
      <c r="E15327"/>
      <c r="F15327"/>
      <c r="G15327"/>
      <c r="H15327"/>
      <c r="I15327"/>
      <c r="J15327" s="6"/>
      <c r="K15327"/>
      <c r="L15327" s="5"/>
      <c r="M15327" s="5"/>
      <c r="N15327"/>
    </row>
    <row r="15328" spans="2:14">
      <c r="B15328"/>
      <c r="C15328"/>
      <c r="D15328"/>
      <c r="E15328"/>
      <c r="F15328"/>
      <c r="G15328"/>
      <c r="H15328"/>
      <c r="I15328"/>
      <c r="J15328" s="6"/>
      <c r="K15328"/>
      <c r="L15328" s="5"/>
      <c r="M15328" s="5"/>
      <c r="N15328"/>
    </row>
    <row r="15329" spans="2:14">
      <c r="B15329"/>
      <c r="C15329"/>
      <c r="D15329"/>
      <c r="E15329"/>
      <c r="F15329"/>
      <c r="G15329"/>
      <c r="H15329"/>
      <c r="I15329"/>
      <c r="J15329" s="6"/>
      <c r="K15329"/>
      <c r="L15329" s="5"/>
      <c r="M15329" s="5"/>
      <c r="N15329"/>
    </row>
    <row r="15330" spans="2:14">
      <c r="B15330"/>
      <c r="C15330"/>
      <c r="D15330"/>
      <c r="E15330"/>
      <c r="F15330"/>
      <c r="G15330"/>
      <c r="H15330"/>
      <c r="I15330"/>
      <c r="J15330" s="6"/>
      <c r="K15330"/>
      <c r="L15330" s="5"/>
      <c r="M15330" s="5"/>
      <c r="N15330"/>
    </row>
    <row r="15331" spans="2:14">
      <c r="B15331"/>
      <c r="C15331"/>
      <c r="D15331"/>
      <c r="E15331"/>
      <c r="F15331"/>
      <c r="G15331"/>
      <c r="H15331"/>
      <c r="I15331"/>
      <c r="J15331" s="6"/>
      <c r="K15331"/>
      <c r="L15331" s="5"/>
      <c r="M15331" s="5"/>
      <c r="N15331"/>
    </row>
    <row r="15332" spans="2:14">
      <c r="B15332"/>
      <c r="C15332"/>
      <c r="D15332"/>
      <c r="E15332"/>
      <c r="F15332"/>
      <c r="G15332"/>
      <c r="H15332"/>
      <c r="I15332"/>
      <c r="J15332" s="6"/>
      <c r="K15332"/>
      <c r="L15332" s="5"/>
      <c r="M15332" s="5"/>
      <c r="N15332"/>
    </row>
    <row r="15333" spans="2:14">
      <c r="B15333"/>
      <c r="C15333"/>
      <c r="D15333"/>
      <c r="E15333"/>
      <c r="F15333"/>
      <c r="G15333"/>
      <c r="H15333"/>
      <c r="I15333"/>
      <c r="J15333" s="6"/>
      <c r="K15333"/>
      <c r="L15333" s="5"/>
      <c r="M15333" s="5"/>
      <c r="N15333"/>
    </row>
    <row r="15334" spans="2:14">
      <c r="B15334"/>
      <c r="C15334"/>
      <c r="D15334"/>
      <c r="E15334"/>
      <c r="F15334"/>
      <c r="G15334"/>
      <c r="H15334"/>
      <c r="I15334"/>
      <c r="J15334" s="6"/>
      <c r="K15334"/>
      <c r="L15334" s="5"/>
      <c r="M15334" s="5"/>
      <c r="N15334"/>
    </row>
    <row r="15335" spans="2:14">
      <c r="B15335"/>
      <c r="C15335"/>
      <c r="D15335"/>
      <c r="E15335"/>
      <c r="F15335"/>
      <c r="G15335"/>
      <c r="H15335"/>
      <c r="I15335"/>
      <c r="J15335" s="6"/>
      <c r="K15335"/>
      <c r="L15335" s="5"/>
      <c r="M15335" s="5"/>
      <c r="N15335"/>
    </row>
    <row r="15336" spans="2:14">
      <c r="B15336"/>
      <c r="C15336"/>
      <c r="D15336"/>
      <c r="E15336"/>
      <c r="F15336"/>
      <c r="G15336"/>
      <c r="H15336"/>
      <c r="I15336"/>
      <c r="J15336" s="6"/>
      <c r="K15336"/>
      <c r="L15336" s="5"/>
      <c r="M15336" s="5"/>
      <c r="N15336"/>
    </row>
    <row r="15337" spans="2:14">
      <c r="B15337"/>
      <c r="C15337"/>
      <c r="D15337"/>
      <c r="E15337"/>
      <c r="F15337"/>
      <c r="G15337"/>
      <c r="H15337"/>
      <c r="I15337"/>
      <c r="J15337" s="6"/>
      <c r="K15337"/>
      <c r="L15337" s="5"/>
      <c r="M15337" s="5"/>
      <c r="N15337"/>
    </row>
    <row r="15338" spans="2:14">
      <c r="B15338"/>
      <c r="C15338"/>
      <c r="D15338"/>
      <c r="E15338"/>
      <c r="F15338"/>
      <c r="G15338"/>
      <c r="H15338"/>
      <c r="I15338"/>
      <c r="J15338" s="6"/>
      <c r="K15338"/>
      <c r="L15338" s="5"/>
      <c r="M15338" s="5"/>
      <c r="N15338"/>
    </row>
    <row r="15339" spans="2:14">
      <c r="B15339"/>
      <c r="C15339"/>
      <c r="D15339"/>
      <c r="E15339"/>
      <c r="F15339"/>
      <c r="G15339"/>
      <c r="H15339"/>
      <c r="I15339"/>
      <c r="J15339" s="6"/>
      <c r="K15339"/>
      <c r="L15339" s="5"/>
      <c r="M15339" s="5"/>
      <c r="N15339"/>
    </row>
    <row r="15340" spans="2:14">
      <c r="B15340"/>
      <c r="C15340"/>
      <c r="D15340"/>
      <c r="E15340"/>
      <c r="F15340"/>
      <c r="G15340"/>
      <c r="H15340"/>
      <c r="I15340"/>
      <c r="J15340" s="6"/>
      <c r="K15340"/>
      <c r="L15340" s="5"/>
      <c r="M15340" s="5"/>
      <c r="N15340"/>
    </row>
    <row r="15341" spans="2:14">
      <c r="B15341"/>
      <c r="C15341"/>
      <c r="D15341"/>
      <c r="E15341"/>
      <c r="F15341"/>
      <c r="G15341"/>
      <c r="H15341"/>
      <c r="I15341"/>
      <c r="J15341" s="6"/>
      <c r="K15341"/>
      <c r="L15341" s="5"/>
      <c r="M15341" s="5"/>
      <c r="N15341"/>
    </row>
    <row r="15342" spans="2:14">
      <c r="B15342"/>
      <c r="C15342"/>
      <c r="D15342"/>
      <c r="E15342"/>
      <c r="F15342"/>
      <c r="G15342"/>
      <c r="H15342"/>
      <c r="I15342"/>
      <c r="J15342" s="6"/>
      <c r="K15342"/>
      <c r="L15342"/>
      <c r="M15342" s="5"/>
      <c r="N15342"/>
    </row>
    <row r="15343" spans="2:14">
      <c r="B15343"/>
      <c r="C15343"/>
      <c r="D15343"/>
      <c r="E15343"/>
      <c r="F15343"/>
      <c r="G15343"/>
      <c r="H15343"/>
      <c r="I15343"/>
      <c r="J15343" s="6"/>
      <c r="K15343"/>
      <c r="L15343" s="5"/>
      <c r="M15343" s="5"/>
      <c r="N15343"/>
    </row>
    <row r="15344" spans="2:14">
      <c r="B15344"/>
      <c r="C15344"/>
      <c r="D15344"/>
      <c r="E15344"/>
      <c r="F15344"/>
      <c r="G15344"/>
      <c r="H15344"/>
      <c r="I15344"/>
      <c r="J15344" s="6"/>
      <c r="K15344"/>
      <c r="L15344" s="5"/>
      <c r="M15344" s="5"/>
      <c r="N15344"/>
    </row>
    <row r="15345" spans="2:14">
      <c r="B15345"/>
      <c r="C15345"/>
      <c r="D15345"/>
      <c r="E15345"/>
      <c r="F15345"/>
      <c r="G15345"/>
      <c r="H15345"/>
      <c r="I15345"/>
      <c r="J15345" s="6"/>
      <c r="K15345"/>
      <c r="L15345" s="5"/>
      <c r="M15345" s="5"/>
      <c r="N15345"/>
    </row>
    <row r="15346" spans="2:14">
      <c r="B15346"/>
      <c r="C15346"/>
      <c r="D15346"/>
      <c r="E15346"/>
      <c r="F15346"/>
      <c r="G15346"/>
      <c r="H15346"/>
      <c r="I15346"/>
      <c r="J15346" s="6"/>
      <c r="K15346"/>
      <c r="L15346" s="5"/>
      <c r="M15346" s="5"/>
      <c r="N15346"/>
    </row>
    <row r="15347" spans="2:14">
      <c r="B15347"/>
      <c r="C15347"/>
      <c r="D15347"/>
      <c r="E15347"/>
      <c r="F15347"/>
      <c r="G15347"/>
      <c r="H15347"/>
      <c r="I15347"/>
      <c r="J15347" s="6"/>
      <c r="K15347"/>
      <c r="L15347" s="5"/>
      <c r="M15347" s="5"/>
      <c r="N15347"/>
    </row>
    <row r="15348" spans="2:14">
      <c r="B15348"/>
      <c r="C15348"/>
      <c r="D15348"/>
      <c r="E15348"/>
      <c r="F15348"/>
      <c r="G15348"/>
      <c r="H15348"/>
      <c r="I15348"/>
      <c r="J15348" s="6"/>
      <c r="K15348"/>
      <c r="L15348" s="5"/>
      <c r="M15348" s="5"/>
      <c r="N15348"/>
    </row>
    <row r="15349" spans="2:14">
      <c r="B15349"/>
      <c r="C15349"/>
      <c r="D15349"/>
      <c r="E15349"/>
      <c r="F15349"/>
      <c r="G15349"/>
      <c r="H15349"/>
      <c r="I15349"/>
      <c r="J15349" s="6"/>
      <c r="K15349"/>
      <c r="L15349" s="5"/>
      <c r="M15349" s="5"/>
      <c r="N15349"/>
    </row>
    <row r="15350" spans="2:14">
      <c r="B15350"/>
      <c r="C15350"/>
      <c r="D15350"/>
      <c r="E15350"/>
      <c r="F15350"/>
      <c r="G15350"/>
      <c r="H15350"/>
      <c r="I15350"/>
      <c r="J15350" s="6"/>
      <c r="K15350"/>
      <c r="L15350" s="5"/>
      <c r="M15350" s="5"/>
      <c r="N15350"/>
    </row>
    <row r="15351" spans="2:14">
      <c r="B15351"/>
      <c r="C15351"/>
      <c r="D15351"/>
      <c r="E15351"/>
      <c r="F15351"/>
      <c r="G15351"/>
      <c r="H15351"/>
      <c r="I15351"/>
      <c r="J15351" s="6"/>
      <c r="K15351"/>
      <c r="L15351" s="5"/>
      <c r="M15351" s="5"/>
      <c r="N15351"/>
    </row>
    <row r="15352" spans="2:14">
      <c r="B15352"/>
      <c r="C15352"/>
      <c r="D15352"/>
      <c r="E15352"/>
      <c r="F15352"/>
      <c r="G15352"/>
      <c r="H15352"/>
      <c r="I15352"/>
      <c r="J15352" s="6"/>
      <c r="K15352"/>
      <c r="L15352" s="5"/>
      <c r="M15352" s="5"/>
      <c r="N15352"/>
    </row>
    <row r="15353" spans="2:14">
      <c r="B15353"/>
      <c r="C15353"/>
      <c r="D15353"/>
      <c r="E15353"/>
      <c r="F15353"/>
      <c r="G15353"/>
      <c r="H15353"/>
      <c r="I15353"/>
      <c r="J15353" s="6"/>
      <c r="K15353"/>
      <c r="L15353" s="5"/>
      <c r="M15353" s="5"/>
      <c r="N15353"/>
    </row>
    <row r="15354" spans="2:14">
      <c r="B15354"/>
      <c r="C15354"/>
      <c r="D15354"/>
      <c r="E15354"/>
      <c r="F15354"/>
      <c r="G15354"/>
      <c r="H15354"/>
      <c r="I15354"/>
      <c r="J15354" s="6"/>
      <c r="K15354"/>
      <c r="L15354" s="5"/>
      <c r="M15354" s="5"/>
      <c r="N15354"/>
    </row>
    <row r="15355" spans="2:14">
      <c r="B15355"/>
      <c r="C15355"/>
      <c r="D15355"/>
      <c r="E15355"/>
      <c r="F15355"/>
      <c r="G15355"/>
      <c r="H15355"/>
      <c r="I15355"/>
      <c r="J15355" s="6"/>
      <c r="K15355"/>
      <c r="L15355" s="5"/>
      <c r="M15355" s="5"/>
      <c r="N15355"/>
    </row>
    <row r="15356" spans="2:14">
      <c r="B15356"/>
      <c r="C15356"/>
      <c r="D15356"/>
      <c r="E15356"/>
      <c r="F15356"/>
      <c r="G15356"/>
      <c r="H15356"/>
      <c r="I15356"/>
      <c r="J15356" s="6"/>
      <c r="K15356"/>
      <c r="L15356" s="5"/>
      <c r="M15356" s="5"/>
      <c r="N15356"/>
    </row>
    <row r="15357" spans="2:14">
      <c r="B15357"/>
      <c r="C15357"/>
      <c r="D15357"/>
      <c r="E15357"/>
      <c r="F15357"/>
      <c r="G15357"/>
      <c r="H15357"/>
      <c r="I15357"/>
      <c r="J15357" s="6"/>
      <c r="K15357"/>
      <c r="L15357" s="5"/>
      <c r="M15357" s="5"/>
      <c r="N15357"/>
    </row>
    <row r="15358" spans="2:14">
      <c r="B15358"/>
      <c r="C15358"/>
      <c r="D15358"/>
      <c r="E15358"/>
      <c r="F15358"/>
      <c r="G15358"/>
      <c r="H15358"/>
      <c r="I15358"/>
      <c r="J15358" s="6"/>
      <c r="K15358"/>
      <c r="L15358" s="5"/>
      <c r="M15358" s="5"/>
      <c r="N15358"/>
    </row>
    <row r="15359" spans="2:14">
      <c r="B15359"/>
      <c r="C15359"/>
      <c r="D15359"/>
      <c r="E15359"/>
      <c r="F15359"/>
      <c r="G15359"/>
      <c r="H15359"/>
      <c r="I15359"/>
      <c r="J15359" s="6"/>
      <c r="K15359"/>
      <c r="L15359" s="5"/>
      <c r="M15359" s="5"/>
      <c r="N15359"/>
    </row>
    <row r="15360" spans="2:14">
      <c r="B15360"/>
      <c r="C15360"/>
      <c r="D15360"/>
      <c r="E15360"/>
      <c r="F15360"/>
      <c r="G15360"/>
      <c r="H15360"/>
      <c r="I15360"/>
      <c r="J15360" s="6"/>
      <c r="K15360"/>
      <c r="L15360" s="5"/>
      <c r="M15360" s="5"/>
      <c r="N15360"/>
    </row>
    <row r="15361" spans="2:14">
      <c r="B15361"/>
      <c r="C15361"/>
      <c r="D15361"/>
      <c r="E15361"/>
      <c r="F15361"/>
      <c r="G15361"/>
      <c r="H15361"/>
      <c r="I15361"/>
      <c r="J15361" s="6"/>
      <c r="K15361"/>
      <c r="L15361" s="5"/>
      <c r="M15361" s="5"/>
      <c r="N15361"/>
    </row>
    <row r="15362" spans="2:14">
      <c r="B15362"/>
      <c r="C15362"/>
      <c r="D15362"/>
      <c r="E15362"/>
      <c r="F15362"/>
      <c r="G15362"/>
      <c r="H15362"/>
      <c r="I15362"/>
      <c r="J15362" s="6"/>
      <c r="K15362"/>
      <c r="L15362" s="5"/>
      <c r="M15362" s="5"/>
      <c r="N15362"/>
    </row>
    <row r="15363" spans="2:14">
      <c r="B15363"/>
      <c r="C15363"/>
      <c r="D15363"/>
      <c r="E15363"/>
      <c r="F15363"/>
      <c r="G15363"/>
      <c r="H15363"/>
      <c r="I15363"/>
      <c r="J15363" s="6"/>
      <c r="K15363"/>
      <c r="L15363" s="5"/>
      <c r="M15363" s="5"/>
      <c r="N15363"/>
    </row>
    <row r="15364" spans="2:14">
      <c r="B15364"/>
      <c r="C15364"/>
      <c r="D15364"/>
      <c r="E15364"/>
      <c r="F15364"/>
      <c r="G15364"/>
      <c r="H15364"/>
      <c r="I15364"/>
      <c r="J15364" s="6"/>
      <c r="K15364"/>
      <c r="L15364" s="5"/>
      <c r="M15364" s="5"/>
      <c r="N15364"/>
    </row>
    <row r="15365" spans="2:14">
      <c r="B15365"/>
      <c r="C15365"/>
      <c r="D15365"/>
      <c r="E15365"/>
      <c r="F15365"/>
      <c r="G15365"/>
      <c r="H15365"/>
      <c r="I15365"/>
      <c r="J15365" s="6"/>
      <c r="K15365"/>
      <c r="L15365" s="5"/>
      <c r="M15365" s="5"/>
      <c r="N15365"/>
    </row>
    <row r="15366" spans="2:14">
      <c r="B15366"/>
      <c r="C15366"/>
      <c r="D15366"/>
      <c r="E15366"/>
      <c r="F15366"/>
      <c r="G15366"/>
      <c r="H15366"/>
      <c r="I15366"/>
      <c r="J15366" s="6"/>
      <c r="K15366"/>
      <c r="L15366" s="5"/>
      <c r="M15366" s="5"/>
      <c r="N15366"/>
    </row>
    <row r="15367" spans="2:14">
      <c r="B15367"/>
      <c r="C15367"/>
      <c r="D15367"/>
      <c r="E15367"/>
      <c r="F15367"/>
      <c r="G15367"/>
      <c r="H15367"/>
      <c r="I15367"/>
      <c r="J15367" s="6"/>
      <c r="K15367"/>
      <c r="L15367" s="5"/>
      <c r="M15367" s="5"/>
      <c r="N15367"/>
    </row>
    <row r="15368" spans="2:14">
      <c r="B15368"/>
      <c r="C15368"/>
      <c r="D15368"/>
      <c r="E15368"/>
      <c r="F15368"/>
      <c r="G15368"/>
      <c r="H15368"/>
      <c r="I15368"/>
      <c r="J15368" s="6"/>
      <c r="K15368"/>
      <c r="L15368" s="5"/>
      <c r="M15368" s="5"/>
      <c r="N15368"/>
    </row>
    <row r="15369" spans="2:14">
      <c r="B15369"/>
      <c r="C15369"/>
      <c r="D15369"/>
      <c r="E15369"/>
      <c r="F15369"/>
      <c r="G15369"/>
      <c r="H15369"/>
      <c r="I15369"/>
      <c r="J15369" s="6"/>
      <c r="K15369"/>
      <c r="L15369" s="5"/>
      <c r="M15369" s="5"/>
      <c r="N15369"/>
    </row>
    <row r="15370" spans="2:14">
      <c r="B15370"/>
      <c r="C15370"/>
      <c r="D15370"/>
      <c r="E15370"/>
      <c r="F15370"/>
      <c r="G15370"/>
      <c r="H15370"/>
      <c r="I15370"/>
      <c r="J15370" s="6"/>
      <c r="K15370"/>
      <c r="L15370" s="5"/>
      <c r="M15370" s="5"/>
      <c r="N15370"/>
    </row>
    <row r="15371" spans="2:14">
      <c r="B15371"/>
      <c r="C15371"/>
      <c r="D15371"/>
      <c r="E15371"/>
      <c r="F15371"/>
      <c r="G15371"/>
      <c r="H15371"/>
      <c r="I15371"/>
      <c r="J15371" s="6"/>
      <c r="K15371"/>
      <c r="L15371" s="5"/>
      <c r="M15371" s="5"/>
      <c r="N15371"/>
    </row>
    <row r="15372" spans="2:14">
      <c r="B15372"/>
      <c r="C15372"/>
      <c r="D15372"/>
      <c r="E15372"/>
      <c r="F15372"/>
      <c r="G15372"/>
      <c r="H15372"/>
      <c r="I15372"/>
      <c r="J15372" s="6"/>
      <c r="K15372"/>
      <c r="L15372" s="5"/>
      <c r="M15372" s="5"/>
      <c r="N15372"/>
    </row>
    <row r="15373" spans="2:14">
      <c r="B15373"/>
      <c r="C15373"/>
      <c r="D15373"/>
      <c r="E15373"/>
      <c r="F15373"/>
      <c r="G15373"/>
      <c r="H15373"/>
      <c r="I15373"/>
      <c r="J15373" s="6"/>
      <c r="K15373"/>
      <c r="L15373" s="5"/>
      <c r="M15373" s="5"/>
      <c r="N15373"/>
    </row>
    <row r="15374" spans="2:14">
      <c r="B15374"/>
      <c r="C15374"/>
      <c r="D15374"/>
      <c r="E15374"/>
      <c r="F15374"/>
      <c r="G15374"/>
      <c r="H15374"/>
      <c r="I15374"/>
      <c r="J15374" s="6"/>
      <c r="K15374"/>
      <c r="L15374" s="5"/>
      <c r="M15374" s="5"/>
      <c r="N15374"/>
    </row>
    <row r="15375" spans="2:14">
      <c r="B15375"/>
      <c r="C15375"/>
      <c r="D15375"/>
      <c r="E15375"/>
      <c r="F15375"/>
      <c r="G15375"/>
      <c r="H15375"/>
      <c r="I15375"/>
      <c r="J15375" s="6"/>
      <c r="K15375"/>
      <c r="L15375" s="5"/>
      <c r="M15375" s="5"/>
      <c r="N15375"/>
    </row>
    <row r="15376" spans="2:14">
      <c r="B15376"/>
      <c r="C15376"/>
      <c r="D15376"/>
      <c r="E15376"/>
      <c r="F15376"/>
      <c r="G15376"/>
      <c r="H15376"/>
      <c r="I15376"/>
      <c r="J15376" s="6"/>
      <c r="K15376"/>
      <c r="L15376" s="5"/>
      <c r="M15376" s="5"/>
      <c r="N15376"/>
    </row>
    <row r="15377" spans="2:14">
      <c r="B15377"/>
      <c r="C15377"/>
      <c r="D15377"/>
      <c r="E15377"/>
      <c r="F15377"/>
      <c r="G15377"/>
      <c r="H15377"/>
      <c r="I15377"/>
      <c r="J15377" s="6"/>
      <c r="K15377"/>
      <c r="L15377" s="5"/>
      <c r="M15377" s="5"/>
      <c r="N15377"/>
    </row>
    <row r="15378" spans="2:14">
      <c r="B15378"/>
      <c r="C15378"/>
      <c r="D15378"/>
      <c r="E15378"/>
      <c r="F15378"/>
      <c r="G15378"/>
      <c r="H15378"/>
      <c r="I15378"/>
      <c r="J15378" s="6"/>
      <c r="K15378"/>
      <c r="L15378" s="5"/>
      <c r="M15378" s="5"/>
      <c r="N15378"/>
    </row>
    <row r="15379" spans="2:14">
      <c r="B15379"/>
      <c r="C15379"/>
      <c r="D15379"/>
      <c r="E15379"/>
      <c r="F15379"/>
      <c r="G15379"/>
      <c r="H15379"/>
      <c r="I15379"/>
      <c r="J15379" s="6"/>
      <c r="K15379"/>
      <c r="L15379"/>
      <c r="M15379" s="5"/>
      <c r="N15379"/>
    </row>
    <row r="15380" spans="2:14">
      <c r="B15380"/>
      <c r="C15380"/>
      <c r="D15380"/>
      <c r="E15380"/>
      <c r="F15380"/>
      <c r="G15380"/>
      <c r="H15380"/>
      <c r="I15380"/>
      <c r="J15380" s="6"/>
      <c r="K15380"/>
      <c r="L15380" s="5"/>
      <c r="M15380" s="5"/>
      <c r="N15380"/>
    </row>
    <row r="15381" spans="2:14">
      <c r="B15381"/>
      <c r="C15381"/>
      <c r="D15381"/>
      <c r="E15381"/>
      <c r="F15381"/>
      <c r="G15381"/>
      <c r="H15381"/>
      <c r="I15381"/>
      <c r="J15381" s="6"/>
      <c r="K15381"/>
      <c r="L15381" s="5"/>
      <c r="M15381" s="5"/>
      <c r="N15381"/>
    </row>
    <row r="15382" spans="2:14">
      <c r="B15382"/>
      <c r="C15382"/>
      <c r="D15382"/>
      <c r="E15382"/>
      <c r="F15382"/>
      <c r="G15382"/>
      <c r="H15382"/>
      <c r="I15382"/>
      <c r="J15382" s="6"/>
      <c r="K15382"/>
      <c r="L15382" s="5"/>
      <c r="M15382" s="5"/>
      <c r="N15382"/>
    </row>
    <row r="15383" spans="2:14">
      <c r="B15383"/>
      <c r="C15383"/>
      <c r="D15383"/>
      <c r="E15383"/>
      <c r="F15383"/>
      <c r="G15383"/>
      <c r="H15383"/>
      <c r="I15383"/>
      <c r="J15383" s="6"/>
      <c r="K15383"/>
      <c r="L15383" s="5"/>
      <c r="M15383" s="5"/>
      <c r="N15383"/>
    </row>
    <row r="15384" spans="2:14">
      <c r="B15384"/>
      <c r="C15384"/>
      <c r="D15384"/>
      <c r="E15384"/>
      <c r="F15384"/>
      <c r="G15384"/>
      <c r="H15384"/>
      <c r="I15384"/>
      <c r="J15384" s="6"/>
      <c r="K15384"/>
      <c r="L15384" s="5"/>
      <c r="M15384" s="5"/>
      <c r="N15384"/>
    </row>
    <row r="15385" spans="2:14">
      <c r="B15385"/>
      <c r="C15385"/>
      <c r="D15385"/>
      <c r="E15385"/>
      <c r="F15385"/>
      <c r="G15385"/>
      <c r="H15385"/>
      <c r="I15385"/>
      <c r="J15385" s="6"/>
      <c r="K15385"/>
      <c r="L15385" s="5"/>
      <c r="M15385" s="5"/>
      <c r="N15385"/>
    </row>
    <row r="15386" spans="2:14">
      <c r="B15386"/>
      <c r="C15386"/>
      <c r="D15386"/>
      <c r="E15386"/>
      <c r="F15386"/>
      <c r="G15386"/>
      <c r="H15386"/>
      <c r="I15386"/>
      <c r="J15386" s="6"/>
      <c r="K15386"/>
      <c r="L15386" s="5"/>
      <c r="M15386" s="5"/>
      <c r="N15386"/>
    </row>
    <row r="15387" spans="2:14">
      <c r="B15387"/>
      <c r="C15387"/>
      <c r="D15387"/>
      <c r="E15387"/>
      <c r="F15387"/>
      <c r="G15387"/>
      <c r="H15387"/>
      <c r="I15387"/>
      <c r="J15387" s="6"/>
      <c r="K15387"/>
      <c r="L15387" s="5"/>
      <c r="M15387" s="5"/>
      <c r="N15387"/>
    </row>
    <row r="15388" spans="2:14">
      <c r="B15388"/>
      <c r="C15388"/>
      <c r="D15388"/>
      <c r="E15388"/>
      <c r="F15388"/>
      <c r="G15388"/>
      <c r="H15388"/>
      <c r="I15388"/>
      <c r="J15388" s="6"/>
      <c r="K15388"/>
      <c r="L15388" s="5"/>
      <c r="M15388" s="5"/>
      <c r="N15388"/>
    </row>
    <row r="15389" spans="2:14">
      <c r="B15389"/>
      <c r="C15389"/>
      <c r="D15389"/>
      <c r="E15389"/>
      <c r="F15389"/>
      <c r="G15389"/>
      <c r="H15389"/>
      <c r="I15389"/>
      <c r="J15389" s="6"/>
      <c r="K15389"/>
      <c r="L15389" s="5"/>
      <c r="M15389" s="5"/>
      <c r="N15389"/>
    </row>
    <row r="15390" spans="2:14">
      <c r="B15390"/>
      <c r="C15390"/>
      <c r="D15390"/>
      <c r="E15390"/>
      <c r="F15390"/>
      <c r="G15390"/>
      <c r="H15390"/>
      <c r="I15390"/>
      <c r="J15390" s="6"/>
      <c r="K15390"/>
      <c r="L15390" s="5"/>
      <c r="M15390" s="5"/>
      <c r="N15390"/>
    </row>
    <row r="15391" spans="2:14">
      <c r="B15391"/>
      <c r="C15391"/>
      <c r="D15391"/>
      <c r="E15391"/>
      <c r="F15391"/>
      <c r="G15391"/>
      <c r="H15391"/>
      <c r="I15391"/>
      <c r="J15391" s="6"/>
      <c r="K15391"/>
      <c r="L15391" s="5"/>
      <c r="M15391" s="5"/>
      <c r="N15391"/>
    </row>
    <row r="15392" spans="2:14">
      <c r="B15392"/>
      <c r="C15392"/>
      <c r="D15392"/>
      <c r="E15392"/>
      <c r="F15392"/>
      <c r="G15392"/>
      <c r="H15392"/>
      <c r="I15392"/>
      <c r="J15392" s="6"/>
      <c r="K15392"/>
      <c r="L15392" s="5"/>
      <c r="M15392" s="5"/>
      <c r="N15392"/>
    </row>
    <row r="15393" spans="2:14">
      <c r="B15393"/>
      <c r="C15393"/>
      <c r="D15393"/>
      <c r="E15393"/>
      <c r="F15393"/>
      <c r="G15393"/>
      <c r="H15393"/>
      <c r="I15393"/>
      <c r="J15393" s="6"/>
      <c r="K15393"/>
      <c r="L15393" s="5"/>
      <c r="M15393" s="5"/>
      <c r="N15393"/>
    </row>
    <row r="15394" spans="2:14">
      <c r="B15394"/>
      <c r="C15394"/>
      <c r="D15394"/>
      <c r="E15394"/>
      <c r="F15394"/>
      <c r="G15394"/>
      <c r="H15394"/>
      <c r="I15394"/>
      <c r="J15394" s="6"/>
      <c r="K15394"/>
      <c r="L15394" s="5"/>
      <c r="M15394" s="5"/>
      <c r="N15394"/>
    </row>
    <row r="15395" spans="2:14">
      <c r="B15395"/>
      <c r="C15395"/>
      <c r="D15395"/>
      <c r="E15395"/>
      <c r="F15395"/>
      <c r="G15395"/>
      <c r="H15395"/>
      <c r="I15395"/>
      <c r="J15395" s="6"/>
      <c r="K15395"/>
      <c r="L15395"/>
      <c r="M15395" s="5"/>
      <c r="N15395"/>
    </row>
    <row r="15396" spans="2:14">
      <c r="B15396"/>
      <c r="C15396"/>
      <c r="D15396"/>
      <c r="E15396"/>
      <c r="F15396"/>
      <c r="G15396"/>
      <c r="H15396"/>
      <c r="I15396"/>
      <c r="J15396" s="6"/>
      <c r="K15396"/>
      <c r="L15396" s="5"/>
      <c r="M15396" s="5"/>
      <c r="N15396"/>
    </row>
    <row r="15397" spans="2:14">
      <c r="B15397"/>
      <c r="C15397"/>
      <c r="D15397"/>
      <c r="E15397"/>
      <c r="F15397"/>
      <c r="G15397"/>
      <c r="H15397"/>
      <c r="I15397"/>
      <c r="J15397" s="6"/>
      <c r="K15397"/>
      <c r="L15397" s="5"/>
      <c r="M15397" s="5"/>
      <c r="N15397"/>
    </row>
    <row r="15398" spans="2:14">
      <c r="B15398"/>
      <c r="C15398"/>
      <c r="D15398"/>
      <c r="E15398"/>
      <c r="F15398"/>
      <c r="G15398"/>
      <c r="H15398"/>
      <c r="I15398"/>
      <c r="J15398" s="6"/>
      <c r="K15398"/>
      <c r="L15398" s="5"/>
      <c r="M15398" s="5"/>
      <c r="N15398"/>
    </row>
    <row r="15399" spans="2:14">
      <c r="B15399"/>
      <c r="C15399"/>
      <c r="D15399"/>
      <c r="E15399"/>
      <c r="F15399"/>
      <c r="G15399"/>
      <c r="H15399"/>
      <c r="I15399"/>
      <c r="J15399" s="6"/>
      <c r="K15399"/>
      <c r="L15399"/>
      <c r="M15399" s="5"/>
      <c r="N15399"/>
    </row>
    <row r="15400" spans="2:14">
      <c r="B15400"/>
      <c r="C15400"/>
      <c r="D15400"/>
      <c r="E15400"/>
      <c r="F15400"/>
      <c r="G15400"/>
      <c r="H15400"/>
      <c r="I15400"/>
      <c r="J15400" s="6"/>
      <c r="K15400"/>
      <c r="L15400" s="5"/>
      <c r="M15400" s="5"/>
      <c r="N15400"/>
    </row>
    <row r="15401" spans="2:14">
      <c r="B15401"/>
      <c r="C15401"/>
      <c r="D15401"/>
      <c r="E15401"/>
      <c r="F15401"/>
      <c r="G15401"/>
      <c r="H15401"/>
      <c r="I15401"/>
      <c r="J15401" s="6"/>
      <c r="K15401"/>
      <c r="L15401"/>
      <c r="M15401" s="5"/>
      <c r="N15401"/>
    </row>
    <row r="15402" spans="2:14">
      <c r="B15402"/>
      <c r="C15402"/>
      <c r="D15402"/>
      <c r="E15402"/>
      <c r="F15402"/>
      <c r="G15402"/>
      <c r="H15402"/>
      <c r="I15402"/>
      <c r="J15402" s="6"/>
      <c r="K15402"/>
      <c r="L15402" s="5"/>
      <c r="M15402" s="5"/>
      <c r="N15402"/>
    </row>
    <row r="15403" spans="2:14">
      <c r="B15403"/>
      <c r="C15403"/>
      <c r="D15403"/>
      <c r="E15403"/>
      <c r="F15403"/>
      <c r="G15403"/>
      <c r="H15403"/>
      <c r="I15403"/>
      <c r="J15403" s="6"/>
      <c r="K15403"/>
      <c r="L15403" s="5"/>
      <c r="M15403" s="5"/>
      <c r="N15403"/>
    </row>
    <row r="15404" spans="2:14">
      <c r="B15404"/>
      <c r="C15404"/>
      <c r="D15404"/>
      <c r="E15404"/>
      <c r="F15404"/>
      <c r="G15404"/>
      <c r="H15404"/>
      <c r="I15404"/>
      <c r="J15404" s="6"/>
      <c r="K15404"/>
      <c r="L15404" s="5"/>
      <c r="M15404" s="5"/>
      <c r="N15404"/>
    </row>
    <row r="15405" spans="2:14">
      <c r="B15405"/>
      <c r="C15405"/>
      <c r="D15405"/>
      <c r="E15405"/>
      <c r="F15405"/>
      <c r="G15405"/>
      <c r="H15405"/>
      <c r="I15405"/>
      <c r="J15405" s="6"/>
      <c r="K15405"/>
      <c r="L15405" s="5"/>
      <c r="M15405" s="5"/>
      <c r="N15405"/>
    </row>
    <row r="15406" spans="2:14">
      <c r="B15406"/>
      <c r="C15406"/>
      <c r="D15406"/>
      <c r="E15406"/>
      <c r="F15406"/>
      <c r="G15406"/>
      <c r="H15406"/>
      <c r="I15406"/>
      <c r="J15406" s="6"/>
      <c r="K15406"/>
      <c r="L15406" s="5"/>
      <c r="M15406" s="5"/>
      <c r="N15406"/>
    </row>
    <row r="15407" spans="2:14">
      <c r="B15407"/>
      <c r="C15407"/>
      <c r="D15407"/>
      <c r="E15407"/>
      <c r="F15407"/>
      <c r="G15407"/>
      <c r="H15407"/>
      <c r="I15407"/>
      <c r="J15407" s="6"/>
      <c r="K15407"/>
      <c r="L15407" s="5"/>
      <c r="M15407" s="5"/>
      <c r="N15407"/>
    </row>
    <row r="15408" spans="2:14">
      <c r="B15408"/>
      <c r="C15408"/>
      <c r="D15408"/>
      <c r="E15408"/>
      <c r="F15408"/>
      <c r="G15408"/>
      <c r="H15408"/>
      <c r="I15408"/>
      <c r="J15408" s="6"/>
      <c r="K15408"/>
      <c r="L15408" s="5"/>
      <c r="M15408" s="5"/>
      <c r="N15408"/>
    </row>
    <row r="15409" spans="2:14">
      <c r="B15409"/>
      <c r="C15409"/>
      <c r="D15409"/>
      <c r="E15409"/>
      <c r="F15409"/>
      <c r="G15409"/>
      <c r="H15409"/>
      <c r="I15409"/>
      <c r="J15409" s="6"/>
      <c r="K15409"/>
      <c r="L15409" s="5"/>
      <c r="M15409" s="5"/>
      <c r="N15409"/>
    </row>
    <row r="15410" spans="2:14">
      <c r="B15410"/>
      <c r="C15410"/>
      <c r="D15410"/>
      <c r="E15410"/>
      <c r="F15410"/>
      <c r="G15410"/>
      <c r="H15410"/>
      <c r="I15410"/>
      <c r="J15410" s="6"/>
      <c r="K15410"/>
      <c r="L15410" s="5"/>
      <c r="M15410" s="5"/>
      <c r="N15410"/>
    </row>
    <row r="15411" spans="2:14">
      <c r="B15411"/>
      <c r="C15411"/>
      <c r="D15411"/>
      <c r="E15411"/>
      <c r="F15411"/>
      <c r="G15411"/>
      <c r="H15411"/>
      <c r="I15411"/>
      <c r="J15411" s="6"/>
      <c r="K15411"/>
      <c r="L15411" s="5"/>
      <c r="M15411" s="5"/>
      <c r="N15411"/>
    </row>
    <row r="15412" spans="2:14">
      <c r="B15412"/>
      <c r="C15412"/>
      <c r="D15412"/>
      <c r="E15412"/>
      <c r="F15412"/>
      <c r="G15412"/>
      <c r="H15412"/>
      <c r="I15412"/>
      <c r="J15412" s="6"/>
      <c r="K15412"/>
      <c r="L15412" s="5"/>
      <c r="M15412" s="5"/>
      <c r="N15412"/>
    </row>
    <row r="15413" spans="2:14">
      <c r="B15413"/>
      <c r="C15413"/>
      <c r="D15413"/>
      <c r="E15413"/>
      <c r="F15413"/>
      <c r="G15413"/>
      <c r="H15413"/>
      <c r="I15413"/>
      <c r="J15413" s="6"/>
      <c r="K15413"/>
      <c r="L15413" s="5"/>
      <c r="M15413" s="5"/>
      <c r="N15413"/>
    </row>
    <row r="15414" spans="2:14">
      <c r="B15414"/>
      <c r="C15414"/>
      <c r="D15414"/>
      <c r="E15414"/>
      <c r="F15414"/>
      <c r="G15414"/>
      <c r="H15414"/>
      <c r="I15414"/>
      <c r="J15414" s="6"/>
      <c r="K15414"/>
      <c r="L15414" s="5"/>
      <c r="M15414" s="5"/>
      <c r="N15414"/>
    </row>
    <row r="15415" spans="2:14">
      <c r="B15415"/>
      <c r="C15415"/>
      <c r="D15415"/>
      <c r="E15415"/>
      <c r="F15415"/>
      <c r="G15415"/>
      <c r="H15415"/>
      <c r="I15415"/>
      <c r="J15415" s="6"/>
      <c r="K15415"/>
      <c r="L15415" s="5"/>
      <c r="M15415" s="5"/>
      <c r="N15415"/>
    </row>
    <row r="15416" spans="2:14">
      <c r="B15416"/>
      <c r="C15416"/>
      <c r="D15416"/>
      <c r="E15416"/>
      <c r="F15416"/>
      <c r="G15416"/>
      <c r="H15416"/>
      <c r="I15416"/>
      <c r="J15416" s="6"/>
      <c r="K15416"/>
      <c r="L15416"/>
      <c r="M15416" s="5"/>
      <c r="N15416"/>
    </row>
    <row r="15417" spans="2:14">
      <c r="B15417"/>
      <c r="C15417"/>
      <c r="D15417"/>
      <c r="E15417"/>
      <c r="F15417"/>
      <c r="G15417"/>
      <c r="H15417"/>
      <c r="I15417"/>
      <c r="J15417" s="6"/>
      <c r="K15417"/>
      <c r="L15417" s="5"/>
      <c r="M15417" s="5"/>
      <c r="N15417"/>
    </row>
    <row r="15418" spans="2:14">
      <c r="B15418"/>
      <c r="C15418"/>
      <c r="D15418"/>
      <c r="E15418"/>
      <c r="F15418"/>
      <c r="G15418"/>
      <c r="H15418"/>
      <c r="I15418"/>
      <c r="J15418" s="6"/>
      <c r="K15418"/>
      <c r="L15418" s="5"/>
      <c r="M15418" s="5"/>
      <c r="N15418"/>
    </row>
    <row r="15419" spans="2:14">
      <c r="B15419"/>
      <c r="C15419"/>
      <c r="D15419"/>
      <c r="E15419"/>
      <c r="F15419"/>
      <c r="G15419"/>
      <c r="H15419"/>
      <c r="I15419"/>
      <c r="J15419" s="6"/>
      <c r="K15419"/>
      <c r="L15419" s="5"/>
      <c r="M15419" s="5"/>
      <c r="N15419"/>
    </row>
    <row r="15420" spans="2:14">
      <c r="B15420"/>
      <c r="C15420"/>
      <c r="D15420"/>
      <c r="E15420"/>
      <c r="F15420"/>
      <c r="G15420"/>
      <c r="H15420"/>
      <c r="I15420"/>
      <c r="J15420" s="6"/>
      <c r="K15420"/>
      <c r="L15420" s="5"/>
      <c r="M15420" s="5"/>
      <c r="N15420"/>
    </row>
    <row r="15421" spans="2:14">
      <c r="B15421"/>
      <c r="C15421"/>
      <c r="D15421"/>
      <c r="E15421"/>
      <c r="F15421"/>
      <c r="G15421"/>
      <c r="H15421"/>
      <c r="I15421"/>
      <c r="J15421" s="6"/>
      <c r="K15421"/>
      <c r="L15421" s="5"/>
      <c r="M15421" s="5"/>
      <c r="N15421"/>
    </row>
    <row r="15422" spans="2:14">
      <c r="B15422"/>
      <c r="C15422"/>
      <c r="D15422"/>
      <c r="E15422"/>
      <c r="F15422"/>
      <c r="G15422"/>
      <c r="H15422"/>
      <c r="I15422"/>
      <c r="J15422" s="6"/>
      <c r="K15422"/>
      <c r="L15422" s="5"/>
      <c r="M15422" s="5"/>
      <c r="N15422"/>
    </row>
    <row r="15423" spans="2:14">
      <c r="B15423"/>
      <c r="C15423"/>
      <c r="D15423"/>
      <c r="E15423"/>
      <c r="F15423"/>
      <c r="G15423"/>
      <c r="H15423"/>
      <c r="I15423"/>
      <c r="J15423" s="6"/>
      <c r="K15423"/>
      <c r="L15423"/>
      <c r="M15423" s="5"/>
      <c r="N15423"/>
    </row>
    <row r="15424" spans="2:14">
      <c r="B15424"/>
      <c r="C15424"/>
      <c r="D15424"/>
      <c r="E15424"/>
      <c r="F15424"/>
      <c r="G15424"/>
      <c r="H15424"/>
      <c r="I15424"/>
      <c r="J15424" s="6"/>
      <c r="K15424"/>
      <c r="L15424" s="5"/>
      <c r="M15424" s="5"/>
      <c r="N15424"/>
    </row>
    <row r="15425" spans="2:14">
      <c r="B15425"/>
      <c r="C15425"/>
      <c r="D15425"/>
      <c r="E15425"/>
      <c r="F15425"/>
      <c r="G15425"/>
      <c r="H15425"/>
      <c r="I15425"/>
      <c r="J15425" s="6"/>
      <c r="K15425"/>
      <c r="L15425" s="5"/>
      <c r="M15425" s="5"/>
      <c r="N15425"/>
    </row>
    <row r="15426" spans="2:14">
      <c r="B15426"/>
      <c r="C15426"/>
      <c r="D15426"/>
      <c r="E15426"/>
      <c r="F15426"/>
      <c r="G15426"/>
      <c r="H15426"/>
      <c r="I15426"/>
      <c r="J15426" s="6"/>
      <c r="K15426"/>
      <c r="L15426" s="5"/>
      <c r="M15426" s="5"/>
      <c r="N15426"/>
    </row>
    <row r="15427" spans="2:14">
      <c r="B15427"/>
      <c r="C15427"/>
      <c r="D15427"/>
      <c r="E15427"/>
      <c r="F15427"/>
      <c r="G15427"/>
      <c r="H15427"/>
      <c r="I15427"/>
      <c r="J15427" s="6"/>
      <c r="K15427"/>
      <c r="L15427" s="5"/>
      <c r="M15427" s="5"/>
      <c r="N15427"/>
    </row>
    <row r="15428" spans="2:14">
      <c r="B15428"/>
      <c r="C15428"/>
      <c r="D15428"/>
      <c r="E15428"/>
      <c r="F15428"/>
      <c r="G15428"/>
      <c r="H15428"/>
      <c r="I15428"/>
      <c r="J15428" s="6"/>
      <c r="K15428"/>
      <c r="L15428" s="5"/>
      <c r="M15428" s="5"/>
      <c r="N15428"/>
    </row>
    <row r="15429" spans="2:14">
      <c r="B15429"/>
      <c r="C15429"/>
      <c r="D15429"/>
      <c r="E15429"/>
      <c r="F15429"/>
      <c r="G15429"/>
      <c r="H15429"/>
      <c r="I15429"/>
      <c r="J15429" s="6"/>
      <c r="K15429"/>
      <c r="L15429" s="5"/>
      <c r="M15429" s="5"/>
      <c r="N15429"/>
    </row>
    <row r="15430" spans="2:14">
      <c r="B15430"/>
      <c r="C15430"/>
      <c r="D15430"/>
      <c r="E15430"/>
      <c r="F15430"/>
      <c r="G15430"/>
      <c r="H15430"/>
      <c r="I15430"/>
      <c r="J15430" s="6"/>
      <c r="K15430"/>
      <c r="L15430" s="5"/>
      <c r="M15430" s="5"/>
      <c r="N15430"/>
    </row>
    <row r="15431" spans="2:14">
      <c r="B15431"/>
      <c r="C15431"/>
      <c r="D15431"/>
      <c r="E15431"/>
      <c r="F15431"/>
      <c r="G15431"/>
      <c r="H15431"/>
      <c r="I15431"/>
      <c r="J15431" s="6"/>
      <c r="K15431"/>
      <c r="L15431" s="5"/>
      <c r="M15431" s="5"/>
      <c r="N15431"/>
    </row>
    <row r="15432" spans="2:14">
      <c r="B15432"/>
      <c r="C15432"/>
      <c r="D15432"/>
      <c r="E15432"/>
      <c r="F15432"/>
      <c r="G15432"/>
      <c r="H15432"/>
      <c r="I15432"/>
      <c r="J15432" s="6"/>
      <c r="K15432"/>
      <c r="L15432" s="5"/>
      <c r="M15432" s="5"/>
      <c r="N15432"/>
    </row>
    <row r="15433" spans="2:14">
      <c r="B15433"/>
      <c r="C15433"/>
      <c r="D15433"/>
      <c r="E15433"/>
      <c r="F15433"/>
      <c r="G15433"/>
      <c r="H15433"/>
      <c r="I15433"/>
      <c r="J15433" s="6"/>
      <c r="K15433"/>
      <c r="L15433" s="5"/>
      <c r="M15433" s="5"/>
      <c r="N15433"/>
    </row>
    <row r="15434" spans="2:14">
      <c r="B15434"/>
      <c r="C15434"/>
      <c r="D15434"/>
      <c r="E15434"/>
      <c r="F15434"/>
      <c r="G15434"/>
      <c r="H15434"/>
      <c r="I15434"/>
      <c r="J15434" s="6"/>
      <c r="K15434"/>
      <c r="L15434" s="5"/>
      <c r="M15434" s="5"/>
      <c r="N15434"/>
    </row>
    <row r="15435" spans="2:14">
      <c r="B15435"/>
      <c r="C15435"/>
      <c r="D15435"/>
      <c r="E15435"/>
      <c r="F15435"/>
      <c r="G15435"/>
      <c r="H15435"/>
      <c r="I15435"/>
      <c r="J15435" s="6"/>
      <c r="K15435"/>
      <c r="L15435" s="5"/>
      <c r="M15435" s="5"/>
      <c r="N15435"/>
    </row>
    <row r="15436" spans="2:14">
      <c r="B15436"/>
      <c r="C15436"/>
      <c r="D15436"/>
      <c r="E15436"/>
      <c r="F15436"/>
      <c r="G15436"/>
      <c r="H15436"/>
      <c r="I15436"/>
      <c r="J15436" s="6"/>
      <c r="K15436"/>
      <c r="L15436" s="5"/>
      <c r="M15436" s="5"/>
      <c r="N15436"/>
    </row>
    <row r="15437" spans="2:14">
      <c r="B15437"/>
      <c r="C15437"/>
      <c r="D15437"/>
      <c r="E15437"/>
      <c r="F15437"/>
      <c r="G15437"/>
      <c r="H15437"/>
      <c r="I15437"/>
      <c r="J15437" s="6"/>
      <c r="K15437"/>
      <c r="L15437" s="5"/>
      <c r="M15437" s="5"/>
      <c r="N15437"/>
    </row>
    <row r="15438" spans="2:14">
      <c r="B15438"/>
      <c r="C15438"/>
      <c r="D15438"/>
      <c r="E15438"/>
      <c r="F15438"/>
      <c r="G15438"/>
      <c r="H15438"/>
      <c r="I15438"/>
      <c r="J15438" s="6"/>
      <c r="K15438"/>
      <c r="L15438" s="5"/>
      <c r="M15438" s="5"/>
      <c r="N15438"/>
    </row>
    <row r="15439" spans="2:14">
      <c r="B15439"/>
      <c r="C15439"/>
      <c r="D15439"/>
      <c r="E15439"/>
      <c r="F15439"/>
      <c r="G15439"/>
      <c r="H15439"/>
      <c r="I15439"/>
      <c r="J15439" s="6"/>
      <c r="K15439"/>
      <c r="L15439" s="5"/>
      <c r="M15439" s="5"/>
      <c r="N15439"/>
    </row>
    <row r="15440" spans="2:14">
      <c r="B15440"/>
      <c r="C15440"/>
      <c r="D15440"/>
      <c r="E15440"/>
      <c r="F15440"/>
      <c r="G15440"/>
      <c r="H15440"/>
      <c r="I15440"/>
      <c r="J15440" s="6"/>
      <c r="K15440"/>
      <c r="L15440" s="5"/>
      <c r="M15440" s="5"/>
      <c r="N15440"/>
    </row>
    <row r="15441" spans="2:14">
      <c r="B15441"/>
      <c r="C15441"/>
      <c r="D15441"/>
      <c r="E15441"/>
      <c r="F15441"/>
      <c r="G15441"/>
      <c r="H15441"/>
      <c r="I15441"/>
      <c r="J15441" s="6"/>
      <c r="K15441"/>
      <c r="L15441" s="5"/>
      <c r="M15441" s="5"/>
      <c r="N15441"/>
    </row>
    <row r="15442" spans="2:14">
      <c r="B15442"/>
      <c r="C15442"/>
      <c r="D15442"/>
      <c r="E15442"/>
      <c r="F15442"/>
      <c r="G15442"/>
      <c r="H15442"/>
      <c r="I15442"/>
      <c r="J15442" s="6"/>
      <c r="K15442"/>
      <c r="L15442" s="5"/>
      <c r="M15442" s="5"/>
      <c r="N15442"/>
    </row>
    <row r="15443" spans="2:14">
      <c r="B15443"/>
      <c r="C15443"/>
      <c r="D15443"/>
      <c r="E15443"/>
      <c r="F15443"/>
      <c r="G15443"/>
      <c r="H15443"/>
      <c r="I15443"/>
      <c r="J15443" s="6"/>
      <c r="K15443"/>
      <c r="L15443" s="5"/>
      <c r="M15443" s="5"/>
      <c r="N15443"/>
    </row>
    <row r="15444" spans="2:14">
      <c r="B15444"/>
      <c r="C15444"/>
      <c r="D15444"/>
      <c r="E15444"/>
      <c r="F15444"/>
      <c r="G15444"/>
      <c r="H15444"/>
      <c r="I15444"/>
      <c r="J15444" s="6"/>
      <c r="K15444"/>
      <c r="L15444" s="5"/>
      <c r="M15444" s="5"/>
      <c r="N15444"/>
    </row>
    <row r="15445" spans="2:14">
      <c r="B15445"/>
      <c r="C15445"/>
      <c r="D15445"/>
      <c r="E15445"/>
      <c r="F15445"/>
      <c r="G15445"/>
      <c r="H15445"/>
      <c r="I15445"/>
      <c r="J15445" s="6"/>
      <c r="K15445"/>
      <c r="L15445" s="5"/>
      <c r="M15445" s="5"/>
      <c r="N15445"/>
    </row>
    <row r="15446" spans="2:14">
      <c r="B15446"/>
      <c r="C15446"/>
      <c r="D15446"/>
      <c r="E15446"/>
      <c r="F15446"/>
      <c r="G15446"/>
      <c r="H15446"/>
      <c r="I15446"/>
      <c r="J15446" s="6"/>
      <c r="K15446"/>
      <c r="L15446" s="5"/>
      <c r="M15446" s="5"/>
      <c r="N15446"/>
    </row>
    <row r="15447" spans="2:14">
      <c r="B15447"/>
      <c r="C15447"/>
      <c r="D15447"/>
      <c r="E15447"/>
      <c r="F15447"/>
      <c r="G15447"/>
      <c r="H15447"/>
      <c r="I15447"/>
      <c r="J15447" s="6"/>
      <c r="K15447"/>
      <c r="L15447" s="5"/>
      <c r="M15447" s="5"/>
      <c r="N15447"/>
    </row>
    <row r="15448" spans="2:14">
      <c r="B15448"/>
      <c r="C15448"/>
      <c r="D15448"/>
      <c r="E15448"/>
      <c r="F15448"/>
      <c r="G15448"/>
      <c r="H15448"/>
      <c r="I15448"/>
      <c r="J15448" s="6"/>
      <c r="K15448"/>
      <c r="L15448" s="5"/>
      <c r="M15448" s="5"/>
      <c r="N15448"/>
    </row>
    <row r="15449" spans="2:14">
      <c r="B15449"/>
      <c r="C15449"/>
      <c r="D15449"/>
      <c r="E15449"/>
      <c r="F15449"/>
      <c r="G15449"/>
      <c r="H15449"/>
      <c r="I15449"/>
      <c r="J15449" s="6"/>
      <c r="K15449"/>
      <c r="L15449" s="5"/>
      <c r="M15449" s="5"/>
      <c r="N15449"/>
    </row>
    <row r="15450" spans="2:14">
      <c r="B15450"/>
      <c r="C15450"/>
      <c r="D15450"/>
      <c r="E15450"/>
      <c r="F15450"/>
      <c r="G15450"/>
      <c r="H15450"/>
      <c r="I15450"/>
      <c r="J15450" s="6"/>
      <c r="K15450"/>
      <c r="L15450"/>
      <c r="M15450" s="5"/>
      <c r="N15450"/>
    </row>
    <row r="15451" spans="2:14">
      <c r="B15451"/>
      <c r="C15451"/>
      <c r="D15451"/>
      <c r="E15451"/>
      <c r="F15451"/>
      <c r="G15451"/>
      <c r="H15451"/>
      <c r="I15451"/>
      <c r="J15451" s="6"/>
      <c r="K15451"/>
      <c r="L15451" s="5"/>
      <c r="M15451" s="5"/>
      <c r="N15451"/>
    </row>
    <row r="15452" spans="2:14">
      <c r="B15452"/>
      <c r="C15452"/>
      <c r="D15452"/>
      <c r="E15452"/>
      <c r="F15452"/>
      <c r="G15452"/>
      <c r="H15452"/>
      <c r="I15452"/>
      <c r="J15452" s="6"/>
      <c r="K15452"/>
      <c r="L15452" s="5"/>
      <c r="M15452" s="5"/>
      <c r="N15452"/>
    </row>
    <row r="15453" spans="2:14">
      <c r="B15453"/>
      <c r="C15453"/>
      <c r="D15453"/>
      <c r="E15453"/>
      <c r="F15453"/>
      <c r="G15453"/>
      <c r="H15453"/>
      <c r="I15453"/>
      <c r="J15453" s="6"/>
      <c r="K15453"/>
      <c r="L15453" s="5"/>
      <c r="M15453" s="5"/>
      <c r="N15453"/>
    </row>
    <row r="15454" spans="2:14">
      <c r="B15454"/>
      <c r="C15454"/>
      <c r="D15454"/>
      <c r="E15454"/>
      <c r="F15454"/>
      <c r="G15454"/>
      <c r="H15454"/>
      <c r="I15454"/>
      <c r="J15454" s="6"/>
      <c r="K15454"/>
      <c r="L15454" s="5"/>
      <c r="M15454" s="5"/>
      <c r="N15454"/>
    </row>
    <row r="15455" spans="2:14">
      <c r="B15455"/>
      <c r="C15455"/>
      <c r="D15455"/>
      <c r="E15455"/>
      <c r="F15455"/>
      <c r="G15455"/>
      <c r="H15455"/>
      <c r="I15455"/>
      <c r="J15455" s="6"/>
      <c r="K15455"/>
      <c r="L15455" s="5"/>
      <c r="M15455" s="5"/>
      <c r="N15455"/>
    </row>
    <row r="15456" spans="2:14">
      <c r="B15456"/>
      <c r="C15456"/>
      <c r="D15456"/>
      <c r="E15456"/>
      <c r="F15456"/>
      <c r="G15456"/>
      <c r="H15456"/>
      <c r="I15456"/>
      <c r="J15456" s="6"/>
      <c r="K15456"/>
      <c r="L15456" s="5"/>
      <c r="M15456" s="5"/>
      <c r="N15456"/>
    </row>
    <row r="15457" spans="2:14">
      <c r="B15457"/>
      <c r="C15457"/>
      <c r="D15457"/>
      <c r="E15457"/>
      <c r="F15457"/>
      <c r="G15457"/>
      <c r="H15457"/>
      <c r="I15457"/>
      <c r="J15457" s="6"/>
      <c r="K15457"/>
      <c r="L15457" s="5"/>
      <c r="M15457" s="5"/>
      <c r="N15457"/>
    </row>
    <row r="15458" spans="2:14">
      <c r="B15458"/>
      <c r="C15458"/>
      <c r="D15458"/>
      <c r="E15458"/>
      <c r="F15458"/>
      <c r="G15458"/>
      <c r="H15458"/>
      <c r="I15458"/>
      <c r="J15458" s="6"/>
      <c r="K15458"/>
      <c r="L15458" s="5"/>
      <c r="M15458" s="5"/>
      <c r="N15458"/>
    </row>
    <row r="15459" spans="2:14">
      <c r="B15459"/>
      <c r="C15459"/>
      <c r="D15459"/>
      <c r="E15459"/>
      <c r="F15459"/>
      <c r="G15459"/>
      <c r="H15459"/>
      <c r="I15459"/>
      <c r="J15459" s="6"/>
      <c r="K15459"/>
      <c r="L15459"/>
      <c r="M15459" s="5"/>
      <c r="N15459"/>
    </row>
    <row r="15460" spans="2:14">
      <c r="B15460"/>
      <c r="C15460"/>
      <c r="D15460"/>
      <c r="E15460"/>
      <c r="F15460"/>
      <c r="G15460"/>
      <c r="H15460"/>
      <c r="I15460"/>
      <c r="J15460" s="6"/>
      <c r="K15460"/>
      <c r="L15460" s="5"/>
      <c r="M15460" s="5"/>
      <c r="N15460"/>
    </row>
    <row r="15461" spans="2:14">
      <c r="B15461"/>
      <c r="C15461"/>
      <c r="D15461"/>
      <c r="E15461"/>
      <c r="F15461"/>
      <c r="G15461"/>
      <c r="H15461"/>
      <c r="I15461"/>
      <c r="J15461" s="6"/>
      <c r="K15461"/>
      <c r="L15461" s="5"/>
      <c r="M15461" s="5"/>
      <c r="N15461"/>
    </row>
    <row r="15462" spans="2:14">
      <c r="B15462"/>
      <c r="C15462"/>
      <c r="D15462"/>
      <c r="E15462"/>
      <c r="F15462"/>
      <c r="G15462"/>
      <c r="H15462"/>
      <c r="I15462"/>
      <c r="J15462" s="6"/>
      <c r="K15462"/>
      <c r="L15462" s="5"/>
      <c r="M15462" s="5"/>
      <c r="N15462"/>
    </row>
    <row r="15463" spans="2:14">
      <c r="B15463"/>
      <c r="C15463"/>
      <c r="D15463"/>
      <c r="E15463"/>
      <c r="F15463"/>
      <c r="G15463"/>
      <c r="H15463"/>
      <c r="I15463"/>
      <c r="J15463" s="6"/>
      <c r="K15463"/>
      <c r="L15463" s="5"/>
      <c r="M15463" s="5"/>
      <c r="N15463"/>
    </row>
    <row r="15464" spans="2:14">
      <c r="B15464"/>
      <c r="C15464"/>
      <c r="D15464"/>
      <c r="E15464"/>
      <c r="F15464"/>
      <c r="G15464"/>
      <c r="H15464"/>
      <c r="I15464"/>
      <c r="J15464" s="6"/>
      <c r="K15464"/>
      <c r="L15464" s="5"/>
      <c r="M15464" s="5"/>
      <c r="N15464"/>
    </row>
    <row r="15465" spans="2:14">
      <c r="B15465"/>
      <c r="C15465"/>
      <c r="D15465"/>
      <c r="E15465"/>
      <c r="F15465"/>
      <c r="G15465"/>
      <c r="H15465"/>
      <c r="I15465"/>
      <c r="J15465" s="6"/>
      <c r="K15465"/>
      <c r="L15465" s="5"/>
      <c r="M15465" s="5"/>
      <c r="N15465"/>
    </row>
    <row r="15466" spans="2:14">
      <c r="B15466"/>
      <c r="C15466"/>
      <c r="D15466"/>
      <c r="E15466"/>
      <c r="F15466"/>
      <c r="G15466"/>
      <c r="H15466"/>
      <c r="I15466"/>
      <c r="J15466" s="6"/>
      <c r="K15466"/>
      <c r="L15466" s="5"/>
      <c r="M15466" s="5"/>
      <c r="N15466"/>
    </row>
    <row r="15467" spans="2:14">
      <c r="B15467"/>
      <c r="C15467"/>
      <c r="D15467"/>
      <c r="E15467"/>
      <c r="F15467"/>
      <c r="G15467"/>
      <c r="H15467"/>
      <c r="I15467"/>
      <c r="J15467" s="6"/>
      <c r="K15467"/>
      <c r="L15467" s="5"/>
      <c r="M15467" s="5"/>
      <c r="N15467"/>
    </row>
    <row r="15468" spans="2:14">
      <c r="B15468"/>
      <c r="C15468"/>
      <c r="D15468"/>
      <c r="E15468"/>
      <c r="F15468"/>
      <c r="G15468"/>
      <c r="H15468"/>
      <c r="I15468"/>
      <c r="J15468" s="6"/>
      <c r="K15468"/>
      <c r="L15468" s="5"/>
      <c r="M15468" s="5"/>
      <c r="N15468"/>
    </row>
    <row r="15469" spans="2:14">
      <c r="B15469"/>
      <c r="C15469"/>
      <c r="D15469"/>
      <c r="E15469"/>
      <c r="F15469"/>
      <c r="G15469"/>
      <c r="H15469"/>
      <c r="I15469"/>
      <c r="J15469" s="6"/>
      <c r="K15469"/>
      <c r="L15469" s="5"/>
      <c r="M15469" s="5"/>
      <c r="N15469"/>
    </row>
    <row r="15470" spans="2:14">
      <c r="B15470"/>
      <c r="C15470"/>
      <c r="D15470"/>
      <c r="E15470"/>
      <c r="F15470"/>
      <c r="G15470"/>
      <c r="H15470"/>
      <c r="I15470"/>
      <c r="J15470" s="6"/>
      <c r="K15470"/>
      <c r="L15470" s="5"/>
      <c r="M15470" s="5"/>
      <c r="N15470"/>
    </row>
    <row r="15471" spans="2:14">
      <c r="B15471"/>
      <c r="C15471"/>
      <c r="D15471"/>
      <c r="E15471"/>
      <c r="F15471"/>
      <c r="G15471"/>
      <c r="H15471"/>
      <c r="I15471"/>
      <c r="J15471" s="6"/>
      <c r="K15471"/>
      <c r="L15471" s="5"/>
      <c r="M15471" s="5"/>
      <c r="N15471"/>
    </row>
    <row r="15472" spans="2:14">
      <c r="B15472"/>
      <c r="C15472"/>
      <c r="D15472"/>
      <c r="E15472"/>
      <c r="F15472"/>
      <c r="G15472"/>
      <c r="H15472"/>
      <c r="I15472"/>
      <c r="J15472" s="6"/>
      <c r="K15472"/>
      <c r="L15472" s="5"/>
      <c r="M15472" s="5"/>
      <c r="N15472"/>
    </row>
    <row r="15473" spans="2:14">
      <c r="B15473"/>
      <c r="C15473"/>
      <c r="D15473"/>
      <c r="E15473"/>
      <c r="F15473"/>
      <c r="G15473"/>
      <c r="H15473"/>
      <c r="I15473"/>
      <c r="J15473" s="6"/>
      <c r="K15473"/>
      <c r="L15473" s="5"/>
      <c r="M15473" s="5"/>
      <c r="N15473"/>
    </row>
    <row r="15474" spans="2:14">
      <c r="B15474"/>
      <c r="C15474"/>
      <c r="D15474"/>
      <c r="E15474"/>
      <c r="F15474"/>
      <c r="G15474"/>
      <c r="H15474"/>
      <c r="I15474"/>
      <c r="J15474" s="6"/>
      <c r="K15474"/>
      <c r="L15474" s="5"/>
      <c r="M15474" s="5"/>
      <c r="N15474"/>
    </row>
    <row r="15475" spans="2:14">
      <c r="B15475"/>
      <c r="C15475"/>
      <c r="D15475"/>
      <c r="E15475"/>
      <c r="F15475"/>
      <c r="G15475"/>
      <c r="H15475"/>
      <c r="I15475"/>
      <c r="J15475" s="6"/>
      <c r="K15475"/>
      <c r="L15475" s="5"/>
      <c r="M15475" s="5"/>
      <c r="N15475"/>
    </row>
    <row r="15476" spans="2:14">
      <c r="B15476"/>
      <c r="C15476"/>
      <c r="D15476"/>
      <c r="E15476"/>
      <c r="F15476"/>
      <c r="G15476"/>
      <c r="H15476"/>
      <c r="I15476"/>
      <c r="J15476" s="6"/>
      <c r="K15476"/>
      <c r="L15476" s="5"/>
      <c r="M15476" s="5"/>
      <c r="N15476"/>
    </row>
    <row r="15477" spans="2:14">
      <c r="B15477"/>
      <c r="C15477"/>
      <c r="D15477"/>
      <c r="E15477"/>
      <c r="F15477"/>
      <c r="G15477"/>
      <c r="H15477"/>
      <c r="I15477"/>
      <c r="J15477" s="6"/>
      <c r="K15477"/>
      <c r="L15477" s="5"/>
      <c r="M15477" s="5"/>
      <c r="N15477"/>
    </row>
    <row r="15478" spans="2:14">
      <c r="B15478"/>
      <c r="C15478"/>
      <c r="D15478"/>
      <c r="E15478"/>
      <c r="F15478"/>
      <c r="G15478"/>
      <c r="H15478"/>
      <c r="I15478"/>
      <c r="J15478" s="6"/>
      <c r="K15478"/>
      <c r="L15478" s="5"/>
      <c r="M15478" s="5"/>
      <c r="N15478"/>
    </row>
    <row r="15479" spans="2:14">
      <c r="B15479"/>
      <c r="C15479"/>
      <c r="D15479"/>
      <c r="E15479"/>
      <c r="F15479"/>
      <c r="G15479"/>
      <c r="H15479"/>
      <c r="I15479"/>
      <c r="J15479" s="6"/>
      <c r="K15479"/>
      <c r="L15479" s="5"/>
      <c r="M15479" s="5"/>
      <c r="N15479"/>
    </row>
    <row r="15480" spans="2:14">
      <c r="B15480"/>
      <c r="C15480"/>
      <c r="D15480"/>
      <c r="E15480"/>
      <c r="F15480"/>
      <c r="G15480"/>
      <c r="H15480"/>
      <c r="I15480"/>
      <c r="J15480" s="6"/>
      <c r="K15480"/>
      <c r="L15480"/>
      <c r="M15480" s="5"/>
      <c r="N15480"/>
    </row>
    <row r="15481" spans="2:14">
      <c r="B15481"/>
      <c r="C15481"/>
      <c r="D15481"/>
      <c r="E15481"/>
      <c r="F15481"/>
      <c r="G15481"/>
      <c r="H15481"/>
      <c r="I15481"/>
      <c r="J15481" s="6"/>
      <c r="K15481"/>
      <c r="L15481" s="5"/>
      <c r="M15481" s="5"/>
      <c r="N15481"/>
    </row>
    <row r="15482" spans="2:14">
      <c r="B15482"/>
      <c r="C15482"/>
      <c r="D15482"/>
      <c r="E15482"/>
      <c r="F15482"/>
      <c r="G15482"/>
      <c r="H15482"/>
      <c r="I15482"/>
      <c r="J15482" s="6"/>
      <c r="K15482"/>
      <c r="L15482" s="5"/>
      <c r="M15482" s="5"/>
      <c r="N15482"/>
    </row>
    <row r="15483" spans="2:14">
      <c r="B15483"/>
      <c r="C15483"/>
      <c r="D15483"/>
      <c r="E15483"/>
      <c r="F15483"/>
      <c r="G15483"/>
      <c r="H15483"/>
      <c r="I15483"/>
      <c r="J15483" s="6"/>
      <c r="K15483"/>
      <c r="L15483" s="5"/>
      <c r="M15483" s="5"/>
      <c r="N15483"/>
    </row>
    <row r="15484" spans="2:14">
      <c r="B15484"/>
      <c r="C15484"/>
      <c r="D15484"/>
      <c r="E15484"/>
      <c r="F15484"/>
      <c r="G15484"/>
      <c r="H15484"/>
      <c r="I15484"/>
      <c r="J15484" s="6"/>
      <c r="K15484"/>
      <c r="L15484" s="5"/>
      <c r="M15484" s="5"/>
      <c r="N15484"/>
    </row>
    <row r="15485" spans="2:14">
      <c r="B15485"/>
      <c r="C15485"/>
      <c r="D15485"/>
      <c r="E15485"/>
      <c r="F15485"/>
      <c r="G15485"/>
      <c r="H15485"/>
      <c r="I15485"/>
      <c r="J15485" s="6"/>
      <c r="K15485"/>
      <c r="L15485" s="5"/>
      <c r="M15485" s="5"/>
      <c r="N15485"/>
    </row>
    <row r="15486" spans="2:14">
      <c r="B15486"/>
      <c r="C15486"/>
      <c r="D15486"/>
      <c r="E15486"/>
      <c r="F15486"/>
      <c r="G15486"/>
      <c r="H15486"/>
      <c r="I15486"/>
      <c r="J15486" s="6"/>
      <c r="K15486"/>
      <c r="L15486" s="5"/>
      <c r="M15486" s="5"/>
      <c r="N15486"/>
    </row>
    <row r="15487" spans="2:14">
      <c r="B15487"/>
      <c r="C15487"/>
      <c r="D15487"/>
      <c r="E15487"/>
      <c r="F15487"/>
      <c r="G15487"/>
      <c r="H15487"/>
      <c r="I15487"/>
      <c r="J15487" s="6"/>
      <c r="K15487"/>
      <c r="L15487" s="5"/>
      <c r="M15487" s="5"/>
      <c r="N15487"/>
    </row>
    <row r="15488" spans="2:14">
      <c r="B15488"/>
      <c r="C15488"/>
      <c r="D15488"/>
      <c r="E15488"/>
      <c r="F15488"/>
      <c r="G15488"/>
      <c r="H15488"/>
      <c r="I15488"/>
      <c r="J15488" s="6"/>
      <c r="K15488"/>
      <c r="L15488" s="5"/>
      <c r="M15488" s="5"/>
      <c r="N15488"/>
    </row>
    <row r="15489" spans="2:14">
      <c r="B15489"/>
      <c r="C15489"/>
      <c r="D15489"/>
      <c r="E15489"/>
      <c r="F15489"/>
      <c r="G15489"/>
      <c r="H15489"/>
      <c r="I15489"/>
      <c r="J15489" s="6"/>
      <c r="K15489"/>
      <c r="L15489" s="5"/>
      <c r="M15489" s="5"/>
      <c r="N15489"/>
    </row>
    <row r="15490" spans="2:14">
      <c r="B15490"/>
      <c r="C15490"/>
      <c r="D15490"/>
      <c r="E15490"/>
      <c r="F15490"/>
      <c r="G15490"/>
      <c r="H15490"/>
      <c r="I15490"/>
      <c r="J15490" s="6"/>
      <c r="K15490"/>
      <c r="L15490" s="5"/>
      <c r="M15490" s="5"/>
      <c r="N15490"/>
    </row>
    <row r="15491" spans="2:14">
      <c r="B15491"/>
      <c r="C15491"/>
      <c r="D15491"/>
      <c r="E15491"/>
      <c r="F15491"/>
      <c r="G15491"/>
      <c r="H15491"/>
      <c r="I15491"/>
      <c r="J15491" s="6"/>
      <c r="K15491"/>
      <c r="L15491" s="5"/>
      <c r="M15491" s="5"/>
      <c r="N15491"/>
    </row>
    <row r="15492" spans="2:14">
      <c r="B15492"/>
      <c r="C15492"/>
      <c r="D15492"/>
      <c r="E15492"/>
      <c r="F15492"/>
      <c r="G15492"/>
      <c r="H15492"/>
      <c r="I15492"/>
      <c r="J15492" s="6"/>
      <c r="K15492"/>
      <c r="L15492" s="5"/>
      <c r="M15492" s="5"/>
      <c r="N15492"/>
    </row>
    <row r="15493" spans="2:14">
      <c r="B15493"/>
      <c r="C15493"/>
      <c r="D15493"/>
      <c r="E15493"/>
      <c r="F15493"/>
      <c r="G15493"/>
      <c r="H15493"/>
      <c r="I15493"/>
      <c r="J15493" s="6"/>
      <c r="K15493"/>
      <c r="L15493" s="5"/>
      <c r="M15493" s="5"/>
      <c r="N15493"/>
    </row>
    <row r="15494" spans="2:14">
      <c r="B15494"/>
      <c r="C15494"/>
      <c r="D15494"/>
      <c r="E15494"/>
      <c r="F15494"/>
      <c r="G15494"/>
      <c r="H15494"/>
      <c r="I15494"/>
      <c r="J15494" s="6"/>
      <c r="K15494"/>
      <c r="L15494" s="5"/>
      <c r="M15494" s="5"/>
      <c r="N15494"/>
    </row>
    <row r="15495" spans="2:14">
      <c r="B15495"/>
      <c r="C15495"/>
      <c r="D15495"/>
      <c r="E15495"/>
      <c r="F15495"/>
      <c r="G15495"/>
      <c r="H15495"/>
      <c r="I15495"/>
      <c r="J15495" s="6"/>
      <c r="K15495"/>
      <c r="L15495" s="5"/>
      <c r="M15495" s="5"/>
      <c r="N15495"/>
    </row>
    <row r="15496" spans="2:14">
      <c r="B15496"/>
      <c r="C15496"/>
      <c r="D15496"/>
      <c r="E15496"/>
      <c r="F15496"/>
      <c r="G15496"/>
      <c r="H15496"/>
      <c r="I15496"/>
      <c r="J15496" s="6"/>
      <c r="K15496"/>
      <c r="L15496" s="5"/>
      <c r="M15496" s="5"/>
      <c r="N15496"/>
    </row>
    <row r="15497" spans="2:14">
      <c r="B15497"/>
      <c r="C15497"/>
      <c r="D15497"/>
      <c r="E15497"/>
      <c r="F15497"/>
      <c r="G15497"/>
      <c r="H15497"/>
      <c r="I15497"/>
      <c r="J15497" s="6"/>
      <c r="K15497"/>
      <c r="L15497"/>
      <c r="M15497" s="5"/>
      <c r="N15497"/>
    </row>
    <row r="15498" spans="2:14">
      <c r="B15498"/>
      <c r="C15498"/>
      <c r="D15498"/>
      <c r="E15498"/>
      <c r="F15498"/>
      <c r="G15498"/>
      <c r="H15498"/>
      <c r="I15498"/>
      <c r="J15498" s="6"/>
      <c r="K15498"/>
      <c r="L15498" s="5"/>
      <c r="M15498" s="5"/>
      <c r="N15498"/>
    </row>
    <row r="15499" spans="2:14">
      <c r="B15499"/>
      <c r="C15499"/>
      <c r="D15499"/>
      <c r="E15499"/>
      <c r="F15499"/>
      <c r="G15499"/>
      <c r="H15499"/>
      <c r="I15499"/>
      <c r="J15499" s="6"/>
      <c r="K15499"/>
      <c r="L15499" s="5"/>
      <c r="M15499" s="5"/>
      <c r="N15499"/>
    </row>
    <row r="15500" spans="2:14">
      <c r="B15500"/>
      <c r="C15500"/>
      <c r="D15500"/>
      <c r="E15500"/>
      <c r="F15500"/>
      <c r="G15500"/>
      <c r="H15500"/>
      <c r="I15500"/>
      <c r="J15500" s="6"/>
      <c r="K15500"/>
      <c r="L15500" s="5"/>
      <c r="M15500" s="5"/>
      <c r="N15500"/>
    </row>
    <row r="15501" spans="2:14">
      <c r="B15501"/>
      <c r="C15501"/>
      <c r="D15501"/>
      <c r="E15501"/>
      <c r="F15501"/>
      <c r="G15501"/>
      <c r="H15501"/>
      <c r="I15501"/>
      <c r="J15501" s="6"/>
      <c r="K15501"/>
      <c r="L15501" s="5"/>
      <c r="M15501" s="5"/>
      <c r="N15501"/>
    </row>
    <row r="15502" spans="2:14">
      <c r="B15502"/>
      <c r="C15502"/>
      <c r="D15502"/>
      <c r="E15502"/>
      <c r="F15502"/>
      <c r="G15502"/>
      <c r="H15502"/>
      <c r="I15502"/>
      <c r="J15502" s="6"/>
      <c r="K15502"/>
      <c r="L15502" s="5"/>
      <c r="M15502" s="5"/>
      <c r="N15502"/>
    </row>
    <row r="15503" spans="2:14">
      <c r="B15503"/>
      <c r="C15503"/>
      <c r="D15503"/>
      <c r="E15503"/>
      <c r="F15503"/>
      <c r="G15503"/>
      <c r="H15503"/>
      <c r="I15503"/>
      <c r="J15503" s="6"/>
      <c r="K15503"/>
      <c r="L15503" s="5"/>
      <c r="M15503" s="5"/>
      <c r="N15503"/>
    </row>
    <row r="15504" spans="2:14">
      <c r="B15504"/>
      <c r="C15504"/>
      <c r="D15504"/>
      <c r="E15504"/>
      <c r="F15504"/>
      <c r="G15504"/>
      <c r="H15504"/>
      <c r="I15504"/>
      <c r="J15504" s="6"/>
      <c r="K15504"/>
      <c r="L15504"/>
      <c r="M15504" s="5"/>
      <c r="N15504"/>
    </row>
    <row r="15505" spans="2:14">
      <c r="B15505"/>
      <c r="C15505"/>
      <c r="D15505"/>
      <c r="E15505"/>
      <c r="F15505"/>
      <c r="G15505"/>
      <c r="H15505"/>
      <c r="I15505"/>
      <c r="J15505" s="6"/>
      <c r="K15505"/>
      <c r="L15505" s="5"/>
      <c r="M15505" s="5"/>
      <c r="N15505"/>
    </row>
    <row r="15506" spans="2:14">
      <c r="B15506"/>
      <c r="C15506"/>
      <c r="D15506"/>
      <c r="E15506"/>
      <c r="F15506"/>
      <c r="G15506"/>
      <c r="H15506"/>
      <c r="I15506"/>
      <c r="J15506" s="6"/>
      <c r="K15506"/>
      <c r="L15506" s="5"/>
      <c r="M15506" s="5"/>
      <c r="N15506"/>
    </row>
    <row r="15507" spans="2:14">
      <c r="B15507"/>
      <c r="C15507"/>
      <c r="D15507"/>
      <c r="E15507"/>
      <c r="F15507"/>
      <c r="G15507"/>
      <c r="H15507"/>
      <c r="I15507"/>
      <c r="J15507" s="6"/>
      <c r="K15507"/>
      <c r="L15507" s="5"/>
      <c r="M15507" s="5"/>
      <c r="N15507"/>
    </row>
    <row r="15508" spans="2:14">
      <c r="B15508"/>
      <c r="C15508"/>
      <c r="D15508"/>
      <c r="E15508"/>
      <c r="F15508"/>
      <c r="G15508"/>
      <c r="H15508"/>
      <c r="I15508"/>
      <c r="J15508" s="6"/>
      <c r="K15508"/>
      <c r="L15508" s="5"/>
      <c r="M15508" s="5"/>
      <c r="N15508"/>
    </row>
    <row r="15509" spans="2:14">
      <c r="B15509"/>
      <c r="C15509"/>
      <c r="D15509"/>
      <c r="E15509"/>
      <c r="F15509"/>
      <c r="G15509"/>
      <c r="H15509"/>
      <c r="I15509"/>
      <c r="J15509" s="6"/>
      <c r="K15509"/>
      <c r="L15509" s="5"/>
      <c r="M15509" s="5"/>
      <c r="N15509"/>
    </row>
    <row r="15510" spans="2:14">
      <c r="B15510"/>
      <c r="C15510"/>
      <c r="D15510"/>
      <c r="E15510"/>
      <c r="F15510"/>
      <c r="G15510"/>
      <c r="H15510"/>
      <c r="I15510"/>
      <c r="J15510" s="6"/>
      <c r="K15510"/>
      <c r="L15510" s="5"/>
      <c r="M15510" s="5"/>
      <c r="N15510"/>
    </row>
    <row r="15511" spans="2:14">
      <c r="B15511"/>
      <c r="C15511"/>
      <c r="D15511"/>
      <c r="E15511"/>
      <c r="F15511"/>
      <c r="G15511"/>
      <c r="H15511"/>
      <c r="I15511"/>
      <c r="J15511" s="6"/>
      <c r="K15511"/>
      <c r="L15511" s="5"/>
      <c r="M15511" s="5"/>
      <c r="N15511"/>
    </row>
    <row r="15512" spans="2:14">
      <c r="B15512"/>
      <c r="C15512"/>
      <c r="D15512"/>
      <c r="E15512"/>
      <c r="F15512"/>
      <c r="G15512"/>
      <c r="H15512"/>
      <c r="I15512"/>
      <c r="J15512" s="6"/>
      <c r="K15512"/>
      <c r="L15512" s="5"/>
      <c r="M15512" s="5"/>
      <c r="N15512"/>
    </row>
    <row r="15513" spans="2:14">
      <c r="B15513"/>
      <c r="C15513"/>
      <c r="D15513"/>
      <c r="E15513"/>
      <c r="F15513"/>
      <c r="G15513"/>
      <c r="H15513"/>
      <c r="I15513"/>
      <c r="J15513" s="6"/>
      <c r="K15513"/>
      <c r="L15513" s="5"/>
      <c r="M15513" s="5"/>
      <c r="N15513"/>
    </row>
    <row r="15514" spans="2:14">
      <c r="B15514"/>
      <c r="C15514"/>
      <c r="D15514"/>
      <c r="E15514"/>
      <c r="F15514"/>
      <c r="G15514"/>
      <c r="H15514"/>
      <c r="I15514"/>
      <c r="J15514" s="6"/>
      <c r="K15514"/>
      <c r="L15514" s="5"/>
      <c r="M15514" s="5"/>
      <c r="N15514"/>
    </row>
    <row r="15515" spans="2:14">
      <c r="B15515"/>
      <c r="C15515"/>
      <c r="D15515"/>
      <c r="E15515"/>
      <c r="F15515"/>
      <c r="G15515"/>
      <c r="H15515"/>
      <c r="I15515"/>
      <c r="J15515" s="6"/>
      <c r="K15515"/>
      <c r="L15515" s="5"/>
      <c r="M15515" s="5"/>
      <c r="N15515"/>
    </row>
    <row r="15516" spans="2:14">
      <c r="B15516"/>
      <c r="C15516"/>
      <c r="D15516"/>
      <c r="E15516"/>
      <c r="F15516"/>
      <c r="G15516"/>
      <c r="H15516"/>
      <c r="I15516"/>
      <c r="J15516" s="6"/>
      <c r="K15516"/>
      <c r="L15516" s="5"/>
      <c r="M15516" s="5"/>
      <c r="N15516"/>
    </row>
    <row r="15517" spans="2:14">
      <c r="B15517"/>
      <c r="C15517"/>
      <c r="D15517"/>
      <c r="E15517"/>
      <c r="F15517"/>
      <c r="G15517"/>
      <c r="H15517"/>
      <c r="I15517"/>
      <c r="J15517" s="6"/>
      <c r="K15517"/>
      <c r="L15517" s="5"/>
      <c r="M15517" s="5"/>
      <c r="N15517"/>
    </row>
    <row r="15518" spans="2:14">
      <c r="B15518"/>
      <c r="C15518"/>
      <c r="D15518"/>
      <c r="E15518"/>
      <c r="F15518"/>
      <c r="G15518"/>
      <c r="H15518"/>
      <c r="I15518"/>
      <c r="J15518" s="6"/>
      <c r="K15518"/>
      <c r="L15518" s="5"/>
      <c r="M15518" s="5"/>
      <c r="N15518"/>
    </row>
    <row r="15519" spans="2:14">
      <c r="B15519"/>
      <c r="C15519"/>
      <c r="D15519"/>
      <c r="E15519"/>
      <c r="F15519"/>
      <c r="G15519"/>
      <c r="H15519"/>
      <c r="I15519"/>
      <c r="J15519" s="6"/>
      <c r="K15519"/>
      <c r="L15519" s="5"/>
      <c r="M15519" s="5"/>
      <c r="N15519"/>
    </row>
    <row r="15520" spans="2:14">
      <c r="B15520"/>
      <c r="C15520"/>
      <c r="D15520"/>
      <c r="E15520"/>
      <c r="F15520"/>
      <c r="G15520"/>
      <c r="H15520"/>
      <c r="I15520"/>
      <c r="J15520" s="6"/>
      <c r="K15520"/>
      <c r="L15520" s="5"/>
      <c r="M15520" s="5"/>
      <c r="N15520"/>
    </row>
    <row r="15521" spans="2:14">
      <c r="B15521"/>
      <c r="C15521"/>
      <c r="D15521"/>
      <c r="E15521"/>
      <c r="F15521"/>
      <c r="G15521"/>
      <c r="H15521"/>
      <c r="I15521"/>
      <c r="J15521" s="6"/>
      <c r="K15521"/>
      <c r="L15521" s="5"/>
      <c r="M15521" s="5"/>
      <c r="N15521"/>
    </row>
    <row r="15522" spans="2:14">
      <c r="B15522"/>
      <c r="C15522"/>
      <c r="D15522"/>
      <c r="E15522"/>
      <c r="F15522"/>
      <c r="G15522"/>
      <c r="H15522"/>
      <c r="I15522"/>
      <c r="J15522" s="6"/>
      <c r="K15522"/>
      <c r="L15522" s="5"/>
      <c r="M15522" s="5"/>
      <c r="N15522"/>
    </row>
    <row r="15523" spans="2:14">
      <c r="B15523"/>
      <c r="C15523"/>
      <c r="D15523"/>
      <c r="E15523"/>
      <c r="F15523"/>
      <c r="G15523"/>
      <c r="H15523"/>
      <c r="I15523"/>
      <c r="J15523" s="6"/>
      <c r="K15523"/>
      <c r="L15523" s="5"/>
      <c r="M15523" s="5"/>
      <c r="N15523"/>
    </row>
    <row r="15524" spans="2:14">
      <c r="B15524"/>
      <c r="C15524"/>
      <c r="D15524"/>
      <c r="E15524"/>
      <c r="F15524"/>
      <c r="G15524"/>
      <c r="H15524"/>
      <c r="I15524"/>
      <c r="J15524" s="6"/>
      <c r="K15524"/>
      <c r="L15524" s="5"/>
      <c r="M15524" s="5"/>
      <c r="N15524"/>
    </row>
    <row r="15525" spans="2:14">
      <c r="B15525"/>
      <c r="C15525"/>
      <c r="D15525"/>
      <c r="E15525"/>
      <c r="F15525"/>
      <c r="G15525"/>
      <c r="H15525"/>
      <c r="I15525"/>
      <c r="J15525" s="6"/>
      <c r="K15525"/>
      <c r="L15525"/>
      <c r="M15525" s="5"/>
      <c r="N15525"/>
    </row>
    <row r="15526" spans="2:14">
      <c r="B15526"/>
      <c r="C15526"/>
      <c r="D15526"/>
      <c r="E15526"/>
      <c r="F15526"/>
      <c r="G15526"/>
      <c r="H15526"/>
      <c r="I15526"/>
      <c r="J15526" s="6"/>
      <c r="K15526"/>
      <c r="L15526" s="5"/>
      <c r="M15526" s="5"/>
      <c r="N15526"/>
    </row>
    <row r="15527" spans="2:14">
      <c r="B15527"/>
      <c r="C15527"/>
      <c r="D15527"/>
      <c r="E15527"/>
      <c r="F15527"/>
      <c r="G15527"/>
      <c r="H15527"/>
      <c r="I15527"/>
      <c r="J15527" s="6"/>
      <c r="K15527"/>
      <c r="L15527"/>
      <c r="M15527" s="5"/>
      <c r="N15527"/>
    </row>
    <row r="15528" spans="2:14">
      <c r="B15528"/>
      <c r="C15528"/>
      <c r="D15528"/>
      <c r="E15528"/>
      <c r="F15528"/>
      <c r="G15528"/>
      <c r="H15528"/>
      <c r="I15528"/>
      <c r="J15528" s="6"/>
      <c r="K15528"/>
      <c r="L15528" s="5"/>
      <c r="M15528" s="5"/>
      <c r="N15528"/>
    </row>
    <row r="15529" spans="2:14">
      <c r="B15529"/>
      <c r="C15529"/>
      <c r="D15529"/>
      <c r="E15529"/>
      <c r="F15529"/>
      <c r="G15529"/>
      <c r="H15529"/>
      <c r="I15529"/>
      <c r="J15529" s="6"/>
      <c r="K15529"/>
      <c r="L15529" s="5"/>
      <c r="M15529" s="5"/>
      <c r="N15529"/>
    </row>
    <row r="15530" spans="2:14">
      <c r="B15530"/>
      <c r="C15530"/>
      <c r="D15530"/>
      <c r="E15530"/>
      <c r="F15530"/>
      <c r="G15530"/>
      <c r="H15530"/>
      <c r="I15530"/>
      <c r="J15530" s="6"/>
      <c r="K15530"/>
      <c r="L15530" s="5"/>
      <c r="M15530" s="5"/>
      <c r="N15530"/>
    </row>
    <row r="15531" spans="2:14">
      <c r="B15531"/>
      <c r="C15531"/>
      <c r="D15531"/>
      <c r="E15531"/>
      <c r="F15531"/>
      <c r="G15531"/>
      <c r="H15531"/>
      <c r="I15531"/>
      <c r="J15531" s="6"/>
      <c r="K15531"/>
      <c r="L15531" s="5"/>
      <c r="M15531" s="5"/>
      <c r="N15531"/>
    </row>
    <row r="15532" spans="2:14">
      <c r="B15532"/>
      <c r="C15532"/>
      <c r="D15532"/>
      <c r="E15532"/>
      <c r="F15532"/>
      <c r="G15532"/>
      <c r="H15532"/>
      <c r="I15532"/>
      <c r="J15532" s="6"/>
      <c r="K15532"/>
      <c r="L15532" s="5"/>
      <c r="M15532" s="5"/>
      <c r="N15532"/>
    </row>
    <row r="15533" spans="2:14">
      <c r="B15533"/>
      <c r="C15533"/>
      <c r="D15533"/>
      <c r="E15533"/>
      <c r="F15533"/>
      <c r="G15533"/>
      <c r="H15533"/>
      <c r="I15533"/>
      <c r="J15533" s="6"/>
      <c r="K15533"/>
      <c r="L15533" s="5"/>
      <c r="M15533" s="5"/>
      <c r="N15533"/>
    </row>
    <row r="15534" spans="2:14">
      <c r="B15534"/>
      <c r="C15534"/>
      <c r="D15534"/>
      <c r="E15534"/>
      <c r="F15534"/>
      <c r="G15534"/>
      <c r="H15534"/>
      <c r="I15534"/>
      <c r="J15534" s="6"/>
      <c r="K15534"/>
      <c r="L15534" s="5"/>
      <c r="M15534" s="5"/>
      <c r="N15534"/>
    </row>
    <row r="15535" spans="2:14">
      <c r="B15535"/>
      <c r="C15535"/>
      <c r="D15535"/>
      <c r="E15535"/>
      <c r="F15535"/>
      <c r="G15535"/>
      <c r="H15535"/>
      <c r="I15535"/>
      <c r="J15535" s="6"/>
      <c r="K15535"/>
      <c r="L15535" s="5"/>
      <c r="M15535" s="5"/>
      <c r="N15535"/>
    </row>
    <row r="15536" spans="2:14">
      <c r="B15536"/>
      <c r="C15536"/>
      <c r="D15536"/>
      <c r="E15536"/>
      <c r="F15536"/>
      <c r="G15536"/>
      <c r="H15536"/>
      <c r="I15536"/>
      <c r="J15536" s="6"/>
      <c r="K15536"/>
      <c r="L15536" s="5"/>
      <c r="M15536" s="5"/>
      <c r="N15536"/>
    </row>
    <row r="15537" spans="2:14">
      <c r="B15537"/>
      <c r="C15537"/>
      <c r="D15537"/>
      <c r="E15537"/>
      <c r="F15537"/>
      <c r="G15537"/>
      <c r="H15537"/>
      <c r="I15537"/>
      <c r="J15537" s="6"/>
      <c r="K15537"/>
      <c r="L15537" s="5"/>
      <c r="M15537" s="5"/>
      <c r="N15537"/>
    </row>
    <row r="15538" spans="2:14">
      <c r="B15538"/>
      <c r="C15538"/>
      <c r="D15538"/>
      <c r="E15538"/>
      <c r="F15538"/>
      <c r="G15538"/>
      <c r="H15538"/>
      <c r="I15538"/>
      <c r="J15538" s="6"/>
      <c r="K15538"/>
      <c r="L15538" s="5"/>
      <c r="M15538" s="5"/>
      <c r="N15538"/>
    </row>
    <row r="15539" spans="2:14">
      <c r="B15539"/>
      <c r="C15539"/>
      <c r="D15539"/>
      <c r="E15539"/>
      <c r="F15539"/>
      <c r="G15539"/>
      <c r="H15539"/>
      <c r="I15539"/>
      <c r="J15539" s="6"/>
      <c r="K15539"/>
      <c r="L15539" s="5"/>
      <c r="M15539" s="5"/>
      <c r="N15539"/>
    </row>
    <row r="15540" spans="2:14">
      <c r="B15540"/>
      <c r="C15540"/>
      <c r="D15540"/>
      <c r="E15540"/>
      <c r="F15540"/>
      <c r="G15540"/>
      <c r="H15540"/>
      <c r="I15540"/>
      <c r="J15540" s="6"/>
      <c r="K15540"/>
      <c r="L15540" s="5"/>
      <c r="M15540" s="5"/>
      <c r="N15540"/>
    </row>
    <row r="15541" spans="2:14">
      <c r="B15541"/>
      <c r="C15541"/>
      <c r="D15541"/>
      <c r="E15541"/>
      <c r="F15541"/>
      <c r="G15541"/>
      <c r="H15541"/>
      <c r="I15541"/>
      <c r="J15541" s="6"/>
      <c r="K15541"/>
      <c r="L15541" s="5"/>
      <c r="M15541" s="5"/>
      <c r="N15541"/>
    </row>
    <row r="15542" spans="2:14">
      <c r="B15542"/>
      <c r="C15542"/>
      <c r="D15542"/>
      <c r="E15542"/>
      <c r="F15542"/>
      <c r="G15542"/>
      <c r="H15542"/>
      <c r="I15542"/>
      <c r="J15542" s="6"/>
      <c r="K15542"/>
      <c r="L15542" s="5"/>
      <c r="M15542" s="5"/>
      <c r="N15542"/>
    </row>
    <row r="15543" spans="2:14">
      <c r="B15543"/>
      <c r="C15543"/>
      <c r="D15543"/>
      <c r="E15543"/>
      <c r="F15543"/>
      <c r="G15543"/>
      <c r="H15543"/>
      <c r="I15543"/>
      <c r="J15543" s="6"/>
      <c r="K15543"/>
      <c r="L15543" s="5"/>
      <c r="M15543" s="5"/>
      <c r="N15543"/>
    </row>
    <row r="15544" spans="2:14">
      <c r="B15544"/>
      <c r="C15544"/>
      <c r="D15544"/>
      <c r="E15544"/>
      <c r="F15544"/>
      <c r="G15544"/>
      <c r="H15544"/>
      <c r="I15544"/>
      <c r="J15544" s="6"/>
      <c r="K15544"/>
      <c r="L15544" s="5"/>
      <c r="M15544" s="5"/>
      <c r="N15544"/>
    </row>
    <row r="15545" spans="2:14">
      <c r="B15545"/>
      <c r="C15545"/>
      <c r="D15545"/>
      <c r="E15545"/>
      <c r="F15545"/>
      <c r="G15545"/>
      <c r="H15545"/>
      <c r="I15545"/>
      <c r="J15545" s="6"/>
      <c r="K15545"/>
      <c r="L15545"/>
      <c r="M15545" s="5"/>
      <c r="N15545"/>
    </row>
    <row r="15546" spans="2:14">
      <c r="B15546"/>
      <c r="C15546"/>
      <c r="D15546"/>
      <c r="E15546"/>
      <c r="F15546"/>
      <c r="G15546"/>
      <c r="H15546"/>
      <c r="I15546"/>
      <c r="J15546" s="6"/>
      <c r="K15546"/>
      <c r="L15546" s="5"/>
      <c r="M15546" s="5"/>
      <c r="N15546"/>
    </row>
    <row r="15547" spans="2:14">
      <c r="B15547"/>
      <c r="C15547"/>
      <c r="D15547"/>
      <c r="E15547"/>
      <c r="F15547"/>
      <c r="G15547"/>
      <c r="H15547"/>
      <c r="I15547"/>
      <c r="J15547" s="6"/>
      <c r="K15547"/>
      <c r="L15547" s="5"/>
      <c r="M15547" s="5"/>
      <c r="N15547"/>
    </row>
    <row r="15548" spans="2:14">
      <c r="B15548"/>
      <c r="C15548"/>
      <c r="D15548"/>
      <c r="E15548"/>
      <c r="F15548"/>
      <c r="G15548"/>
      <c r="H15548"/>
      <c r="I15548"/>
      <c r="J15548" s="6"/>
      <c r="K15548"/>
      <c r="L15548" s="5"/>
      <c r="M15548" s="5"/>
      <c r="N15548"/>
    </row>
    <row r="15549" spans="2:14">
      <c r="B15549"/>
      <c r="C15549"/>
      <c r="D15549"/>
      <c r="E15549"/>
      <c r="F15549"/>
      <c r="G15549"/>
      <c r="H15549"/>
      <c r="I15549"/>
      <c r="J15549" s="6"/>
      <c r="K15549"/>
      <c r="L15549" s="5"/>
      <c r="M15549" s="5"/>
      <c r="N15549"/>
    </row>
    <row r="15550" spans="2:14">
      <c r="B15550"/>
      <c r="C15550"/>
      <c r="D15550"/>
      <c r="E15550"/>
      <c r="F15550"/>
      <c r="G15550"/>
      <c r="H15550"/>
      <c r="I15550"/>
      <c r="J15550" s="6"/>
      <c r="K15550"/>
      <c r="L15550" s="5"/>
      <c r="M15550" s="5"/>
      <c r="N15550"/>
    </row>
    <row r="15551" spans="2:14">
      <c r="B15551"/>
      <c r="C15551"/>
      <c r="D15551"/>
      <c r="E15551"/>
      <c r="F15551"/>
      <c r="G15551"/>
      <c r="H15551"/>
      <c r="I15551"/>
      <c r="J15551" s="6"/>
      <c r="K15551"/>
      <c r="L15551"/>
      <c r="M15551" s="5"/>
      <c r="N15551"/>
    </row>
    <row r="15552" spans="2:14">
      <c r="B15552"/>
      <c r="C15552"/>
      <c r="D15552"/>
      <c r="E15552"/>
      <c r="F15552"/>
      <c r="G15552"/>
      <c r="H15552"/>
      <c r="I15552"/>
      <c r="J15552" s="6"/>
      <c r="K15552"/>
      <c r="L15552" s="5"/>
      <c r="M15552" s="5"/>
      <c r="N15552"/>
    </row>
    <row r="15553" spans="2:14">
      <c r="B15553"/>
      <c r="C15553"/>
      <c r="D15553"/>
      <c r="E15553"/>
      <c r="F15553"/>
      <c r="G15553"/>
      <c r="H15553"/>
      <c r="I15553"/>
      <c r="J15553" s="6"/>
      <c r="K15553"/>
      <c r="L15553" s="5"/>
      <c r="M15553" s="5"/>
      <c r="N15553"/>
    </row>
    <row r="15554" spans="2:14">
      <c r="B15554"/>
      <c r="C15554"/>
      <c r="D15554"/>
      <c r="E15554"/>
      <c r="F15554"/>
      <c r="G15554"/>
      <c r="H15554"/>
      <c r="I15554"/>
      <c r="J15554" s="6"/>
      <c r="K15554"/>
      <c r="L15554" s="5"/>
      <c r="M15554" s="5"/>
      <c r="N15554"/>
    </row>
    <row r="15555" spans="2:14">
      <c r="B15555"/>
      <c r="C15555"/>
      <c r="D15555"/>
      <c r="E15555"/>
      <c r="F15555"/>
      <c r="G15555"/>
      <c r="H15555"/>
      <c r="I15555"/>
      <c r="J15555" s="6"/>
      <c r="K15555"/>
      <c r="L15555" s="5"/>
      <c r="M15555" s="5"/>
      <c r="N15555"/>
    </row>
    <row r="15556" spans="2:14">
      <c r="B15556"/>
      <c r="C15556"/>
      <c r="D15556"/>
      <c r="E15556"/>
      <c r="F15556"/>
      <c r="G15556"/>
      <c r="H15556"/>
      <c r="I15556"/>
      <c r="J15556" s="6"/>
      <c r="K15556"/>
      <c r="L15556" s="5"/>
      <c r="M15556" s="5"/>
      <c r="N15556"/>
    </row>
    <row r="15557" spans="2:14">
      <c r="B15557"/>
      <c r="C15557"/>
      <c r="D15557"/>
      <c r="E15557"/>
      <c r="F15557"/>
      <c r="G15557"/>
      <c r="H15557"/>
      <c r="I15557"/>
      <c r="J15557" s="6"/>
      <c r="K15557"/>
      <c r="L15557" s="5"/>
      <c r="M15557" s="5"/>
      <c r="N15557"/>
    </row>
    <row r="15558" spans="2:14">
      <c r="B15558"/>
      <c r="C15558"/>
      <c r="D15558"/>
      <c r="E15558"/>
      <c r="F15558"/>
      <c r="G15558"/>
      <c r="H15558"/>
      <c r="I15558"/>
      <c r="J15558" s="6"/>
      <c r="K15558"/>
      <c r="L15558" s="5"/>
      <c r="M15558" s="5"/>
      <c r="N15558"/>
    </row>
    <row r="15559" spans="2:14">
      <c r="B15559"/>
      <c r="C15559"/>
      <c r="D15559"/>
      <c r="E15559"/>
      <c r="F15559"/>
      <c r="G15559"/>
      <c r="H15559"/>
      <c r="I15559"/>
      <c r="J15559" s="6"/>
      <c r="K15559"/>
      <c r="L15559" s="5"/>
      <c r="M15559" s="5"/>
      <c r="N15559"/>
    </row>
    <row r="15560" spans="2:14">
      <c r="B15560"/>
      <c r="C15560"/>
      <c r="D15560"/>
      <c r="E15560"/>
      <c r="F15560"/>
      <c r="G15560"/>
      <c r="H15560"/>
      <c r="I15560"/>
      <c r="J15560" s="6"/>
      <c r="K15560"/>
      <c r="L15560" s="5"/>
      <c r="M15560" s="5"/>
      <c r="N15560"/>
    </row>
    <row r="15561" spans="2:14">
      <c r="B15561"/>
      <c r="C15561"/>
      <c r="D15561"/>
      <c r="E15561"/>
      <c r="F15561"/>
      <c r="G15561"/>
      <c r="H15561"/>
      <c r="I15561"/>
      <c r="J15561" s="6"/>
      <c r="K15561"/>
      <c r="L15561" s="5"/>
      <c r="M15561" s="5"/>
      <c r="N15561"/>
    </row>
    <row r="15562" spans="2:14">
      <c r="B15562"/>
      <c r="C15562"/>
      <c r="D15562"/>
      <c r="E15562"/>
      <c r="F15562"/>
      <c r="G15562"/>
      <c r="H15562"/>
      <c r="I15562"/>
      <c r="J15562" s="6"/>
      <c r="K15562"/>
      <c r="L15562"/>
      <c r="M15562" s="5"/>
      <c r="N15562"/>
    </row>
    <row r="15563" spans="2:14">
      <c r="B15563"/>
      <c r="C15563"/>
      <c r="D15563"/>
      <c r="E15563"/>
      <c r="F15563"/>
      <c r="G15563"/>
      <c r="H15563"/>
      <c r="I15563"/>
      <c r="J15563" s="6"/>
      <c r="K15563"/>
      <c r="L15563" s="5"/>
      <c r="M15563" s="5"/>
      <c r="N15563"/>
    </row>
    <row r="15564" spans="2:14">
      <c r="B15564"/>
      <c r="C15564"/>
      <c r="D15564"/>
      <c r="E15564"/>
      <c r="F15564"/>
      <c r="G15564"/>
      <c r="H15564"/>
      <c r="I15564"/>
      <c r="J15564" s="6"/>
      <c r="K15564"/>
      <c r="L15564" s="5"/>
      <c r="M15564" s="5"/>
      <c r="N15564"/>
    </row>
    <row r="15565" spans="2:14">
      <c r="B15565"/>
      <c r="C15565"/>
      <c r="D15565"/>
      <c r="E15565"/>
      <c r="F15565"/>
      <c r="G15565"/>
      <c r="H15565"/>
      <c r="I15565"/>
      <c r="J15565" s="6"/>
      <c r="K15565"/>
      <c r="L15565" s="5"/>
      <c r="M15565" s="5"/>
      <c r="N15565"/>
    </row>
    <row r="15566" spans="2:14">
      <c r="B15566"/>
      <c r="C15566"/>
      <c r="D15566"/>
      <c r="E15566"/>
      <c r="F15566"/>
      <c r="G15566"/>
      <c r="H15566"/>
      <c r="I15566"/>
      <c r="J15566" s="6"/>
      <c r="K15566"/>
      <c r="L15566" s="5"/>
      <c r="M15566" s="5"/>
      <c r="N15566"/>
    </row>
    <row r="15567" spans="2:14">
      <c r="B15567"/>
      <c r="C15567"/>
      <c r="D15567"/>
      <c r="E15567"/>
      <c r="F15567"/>
      <c r="G15567"/>
      <c r="H15567"/>
      <c r="I15567"/>
      <c r="J15567" s="6"/>
      <c r="K15567"/>
      <c r="L15567"/>
      <c r="M15567" s="5"/>
      <c r="N15567"/>
    </row>
    <row r="15568" spans="2:14">
      <c r="B15568"/>
      <c r="C15568"/>
      <c r="D15568"/>
      <c r="E15568"/>
      <c r="F15568"/>
      <c r="G15568"/>
      <c r="H15568"/>
      <c r="I15568"/>
      <c r="J15568" s="6"/>
      <c r="K15568"/>
      <c r="L15568" s="5"/>
      <c r="M15568" s="5"/>
      <c r="N15568"/>
    </row>
    <row r="15569" spans="2:14">
      <c r="B15569"/>
      <c r="C15569"/>
      <c r="D15569"/>
      <c r="E15569"/>
      <c r="F15569"/>
      <c r="G15569"/>
      <c r="H15569"/>
      <c r="I15569"/>
      <c r="J15569" s="6"/>
      <c r="K15569"/>
      <c r="L15569" s="5"/>
      <c r="M15569" s="5"/>
      <c r="N15569"/>
    </row>
    <row r="15570" spans="2:14">
      <c r="B15570"/>
      <c r="C15570"/>
      <c r="D15570"/>
      <c r="E15570"/>
      <c r="F15570"/>
      <c r="G15570"/>
      <c r="H15570"/>
      <c r="I15570"/>
      <c r="J15570" s="6"/>
      <c r="K15570"/>
      <c r="L15570" s="5"/>
      <c r="M15570" s="5"/>
      <c r="N15570"/>
    </row>
    <row r="15571" spans="2:14">
      <c r="B15571"/>
      <c r="C15571"/>
      <c r="D15571"/>
      <c r="E15571"/>
      <c r="F15571"/>
      <c r="G15571"/>
      <c r="H15571"/>
      <c r="I15571"/>
      <c r="J15571" s="6"/>
      <c r="K15571"/>
      <c r="L15571" s="5"/>
      <c r="M15571" s="5"/>
      <c r="N15571"/>
    </row>
    <row r="15572" spans="2:14">
      <c r="B15572"/>
      <c r="C15572"/>
      <c r="D15572"/>
      <c r="E15572"/>
      <c r="F15572"/>
      <c r="G15572"/>
      <c r="H15572"/>
      <c r="I15572"/>
      <c r="J15572" s="6"/>
      <c r="K15572"/>
      <c r="L15572" s="5"/>
      <c r="M15572" s="5"/>
      <c r="N15572"/>
    </row>
    <row r="15573" spans="2:14">
      <c r="B15573"/>
      <c r="C15573"/>
      <c r="D15573"/>
      <c r="E15573"/>
      <c r="F15573"/>
      <c r="G15573"/>
      <c r="H15573"/>
      <c r="I15573"/>
      <c r="J15573" s="6"/>
      <c r="K15573"/>
      <c r="L15573" s="5"/>
      <c r="M15573" s="5"/>
      <c r="N15573"/>
    </row>
    <row r="15574" spans="2:14">
      <c r="B15574"/>
      <c r="C15574"/>
      <c r="D15574"/>
      <c r="E15574"/>
      <c r="F15574"/>
      <c r="G15574"/>
      <c r="H15574"/>
      <c r="I15574"/>
      <c r="J15574" s="6"/>
      <c r="K15574"/>
      <c r="L15574" s="5"/>
      <c r="M15574" s="5"/>
      <c r="N15574"/>
    </row>
    <row r="15575" spans="2:14">
      <c r="B15575"/>
      <c r="C15575"/>
      <c r="D15575"/>
      <c r="E15575"/>
      <c r="F15575"/>
      <c r="G15575"/>
      <c r="H15575"/>
      <c r="I15575"/>
      <c r="J15575" s="6"/>
      <c r="K15575"/>
      <c r="L15575" s="5"/>
      <c r="M15575" s="5"/>
      <c r="N15575"/>
    </row>
    <row r="15576" spans="2:14">
      <c r="B15576"/>
      <c r="C15576"/>
      <c r="D15576"/>
      <c r="E15576"/>
      <c r="F15576"/>
      <c r="G15576"/>
      <c r="H15576"/>
      <c r="I15576"/>
      <c r="J15576" s="6"/>
      <c r="K15576"/>
      <c r="L15576"/>
      <c r="M15576" s="5"/>
      <c r="N15576"/>
    </row>
    <row r="15577" spans="2:14">
      <c r="B15577"/>
      <c r="C15577"/>
      <c r="D15577"/>
      <c r="E15577"/>
      <c r="F15577"/>
      <c r="G15577"/>
      <c r="H15577"/>
      <c r="I15577"/>
      <c r="J15577" s="6"/>
      <c r="K15577"/>
      <c r="L15577" s="5"/>
      <c r="M15577" s="5"/>
      <c r="N15577"/>
    </row>
    <row r="15578" spans="2:14">
      <c r="B15578"/>
      <c r="C15578"/>
      <c r="D15578"/>
      <c r="E15578"/>
      <c r="F15578"/>
      <c r="G15578"/>
      <c r="H15578"/>
      <c r="I15578"/>
      <c r="J15578" s="6"/>
      <c r="K15578"/>
      <c r="L15578" s="5"/>
      <c r="M15578" s="5"/>
      <c r="N15578"/>
    </row>
    <row r="15579" spans="2:14">
      <c r="B15579"/>
      <c r="C15579"/>
      <c r="D15579"/>
      <c r="E15579"/>
      <c r="F15579"/>
      <c r="G15579"/>
      <c r="H15579"/>
      <c r="I15579"/>
      <c r="J15579" s="6"/>
      <c r="K15579"/>
      <c r="L15579" s="5"/>
      <c r="M15579" s="5"/>
      <c r="N15579"/>
    </row>
    <row r="15580" spans="2:14">
      <c r="B15580"/>
      <c r="C15580"/>
      <c r="D15580"/>
      <c r="E15580"/>
      <c r="F15580"/>
      <c r="G15580"/>
      <c r="H15580"/>
      <c r="I15580"/>
      <c r="J15580" s="6"/>
      <c r="K15580"/>
      <c r="L15580" s="5"/>
      <c r="M15580" s="5"/>
      <c r="N15580"/>
    </row>
    <row r="15581" spans="2:14">
      <c r="B15581"/>
      <c r="C15581"/>
      <c r="D15581"/>
      <c r="E15581"/>
      <c r="F15581"/>
      <c r="G15581"/>
      <c r="H15581"/>
      <c r="I15581"/>
      <c r="J15581" s="6"/>
      <c r="K15581"/>
      <c r="L15581" s="5"/>
      <c r="M15581" s="5"/>
      <c r="N15581"/>
    </row>
    <row r="15582" spans="2:14">
      <c r="B15582"/>
      <c r="C15582"/>
      <c r="D15582"/>
      <c r="E15582"/>
      <c r="F15582"/>
      <c r="G15582"/>
      <c r="H15582"/>
      <c r="I15582"/>
      <c r="J15582" s="6"/>
      <c r="K15582"/>
      <c r="L15582" s="5"/>
      <c r="M15582" s="5"/>
      <c r="N15582"/>
    </row>
    <row r="15583" spans="2:14">
      <c r="B15583"/>
      <c r="C15583"/>
      <c r="D15583"/>
      <c r="E15583"/>
      <c r="F15583"/>
      <c r="G15583"/>
      <c r="H15583"/>
      <c r="I15583"/>
      <c r="J15583" s="6"/>
      <c r="K15583"/>
      <c r="L15583" s="5"/>
      <c r="M15583" s="5"/>
      <c r="N15583"/>
    </row>
    <row r="15584" spans="2:14">
      <c r="B15584"/>
      <c r="C15584"/>
      <c r="D15584"/>
      <c r="E15584"/>
      <c r="F15584"/>
      <c r="G15584"/>
      <c r="H15584"/>
      <c r="I15584"/>
      <c r="J15584" s="6"/>
      <c r="K15584"/>
      <c r="L15584" s="5"/>
      <c r="M15584" s="5"/>
      <c r="N15584"/>
    </row>
    <row r="15585" spans="2:14">
      <c r="B15585"/>
      <c r="C15585"/>
      <c r="D15585"/>
      <c r="E15585"/>
      <c r="F15585"/>
      <c r="G15585"/>
      <c r="H15585"/>
      <c r="I15585"/>
      <c r="J15585" s="6"/>
      <c r="K15585"/>
      <c r="L15585" s="5"/>
      <c r="M15585" s="5"/>
      <c r="N15585"/>
    </row>
    <row r="15586" spans="2:14">
      <c r="B15586"/>
      <c r="C15586"/>
      <c r="D15586"/>
      <c r="E15586"/>
      <c r="F15586"/>
      <c r="G15586"/>
      <c r="H15586"/>
      <c r="I15586"/>
      <c r="J15586" s="6"/>
      <c r="K15586"/>
      <c r="L15586" s="5"/>
      <c r="M15586" s="5"/>
      <c r="N15586"/>
    </row>
    <row r="15587" spans="2:14">
      <c r="B15587"/>
      <c r="C15587"/>
      <c r="D15587"/>
      <c r="E15587"/>
      <c r="F15587"/>
      <c r="G15587"/>
      <c r="H15587"/>
      <c r="I15587"/>
      <c r="J15587" s="6"/>
      <c r="K15587"/>
      <c r="L15587" s="5"/>
      <c r="M15587" s="5"/>
      <c r="N15587"/>
    </row>
    <row r="15588" spans="2:14">
      <c r="B15588"/>
      <c r="C15588"/>
      <c r="D15588"/>
      <c r="E15588"/>
      <c r="F15588"/>
      <c r="G15588"/>
      <c r="H15588"/>
      <c r="I15588"/>
      <c r="J15588" s="6"/>
      <c r="K15588"/>
      <c r="L15588" s="5"/>
      <c r="M15588" s="5"/>
      <c r="N15588"/>
    </row>
    <row r="15589" spans="2:14">
      <c r="B15589"/>
      <c r="C15589"/>
      <c r="D15589"/>
      <c r="E15589"/>
      <c r="F15589"/>
      <c r="G15589"/>
      <c r="H15589"/>
      <c r="I15589"/>
      <c r="J15589" s="6"/>
      <c r="K15589"/>
      <c r="L15589" s="5"/>
      <c r="M15589" s="5"/>
      <c r="N15589"/>
    </row>
    <row r="15590" spans="2:14">
      <c r="B15590"/>
      <c r="C15590"/>
      <c r="D15590"/>
      <c r="E15590"/>
      <c r="F15590"/>
      <c r="G15590"/>
      <c r="H15590"/>
      <c r="I15590"/>
      <c r="J15590" s="6"/>
      <c r="K15590"/>
      <c r="L15590" s="5"/>
      <c r="M15590" s="5"/>
      <c r="N15590"/>
    </row>
    <row r="15591" spans="2:14">
      <c r="B15591"/>
      <c r="C15591"/>
      <c r="D15591"/>
      <c r="E15591"/>
      <c r="F15591"/>
      <c r="G15591"/>
      <c r="H15591"/>
      <c r="I15591"/>
      <c r="J15591" s="6"/>
      <c r="K15591"/>
      <c r="L15591" s="5"/>
      <c r="M15591" s="5"/>
      <c r="N15591"/>
    </row>
    <row r="15592" spans="2:14">
      <c r="B15592"/>
      <c r="C15592"/>
      <c r="D15592"/>
      <c r="E15592"/>
      <c r="F15592"/>
      <c r="G15592"/>
      <c r="H15592"/>
      <c r="I15592"/>
      <c r="J15592" s="6"/>
      <c r="K15592"/>
      <c r="L15592" s="5"/>
      <c r="M15592" s="5"/>
      <c r="N15592"/>
    </row>
    <row r="15593" spans="2:14">
      <c r="B15593"/>
      <c r="C15593"/>
      <c r="D15593"/>
      <c r="E15593"/>
      <c r="F15593"/>
      <c r="G15593"/>
      <c r="H15593"/>
      <c r="I15593"/>
      <c r="J15593" s="6"/>
      <c r="K15593"/>
      <c r="L15593" s="5"/>
      <c r="M15593" s="5"/>
      <c r="N15593"/>
    </row>
    <row r="15594" spans="2:14">
      <c r="B15594"/>
      <c r="C15594"/>
      <c r="D15594"/>
      <c r="E15594"/>
      <c r="F15594"/>
      <c r="G15594"/>
      <c r="H15594"/>
      <c r="I15594"/>
      <c r="J15594" s="6"/>
      <c r="K15594"/>
      <c r="L15594" s="5"/>
      <c r="M15594" s="5"/>
      <c r="N15594"/>
    </row>
    <row r="15595" spans="2:14">
      <c r="B15595"/>
      <c r="C15595"/>
      <c r="D15595"/>
      <c r="E15595"/>
      <c r="F15595"/>
      <c r="G15595"/>
      <c r="H15595"/>
      <c r="I15595"/>
      <c r="J15595" s="6"/>
      <c r="K15595"/>
      <c r="L15595" s="5"/>
      <c r="M15595" s="5"/>
      <c r="N15595"/>
    </row>
    <row r="15596" spans="2:14">
      <c r="B15596"/>
      <c r="C15596"/>
      <c r="D15596"/>
      <c r="E15596"/>
      <c r="F15596"/>
      <c r="G15596"/>
      <c r="H15596"/>
      <c r="I15596"/>
      <c r="J15596" s="6"/>
      <c r="K15596"/>
      <c r="L15596" s="5"/>
      <c r="M15596" s="5"/>
      <c r="N15596"/>
    </row>
    <row r="15597" spans="2:14">
      <c r="B15597"/>
      <c r="C15597"/>
      <c r="D15597"/>
      <c r="E15597"/>
      <c r="F15597"/>
      <c r="G15597"/>
      <c r="H15597"/>
      <c r="I15597"/>
      <c r="J15597" s="6"/>
      <c r="K15597"/>
      <c r="L15597" s="5"/>
      <c r="M15597" s="5"/>
      <c r="N15597"/>
    </row>
    <row r="15598" spans="2:14">
      <c r="B15598"/>
      <c r="C15598"/>
      <c r="D15598"/>
      <c r="E15598"/>
      <c r="F15598"/>
      <c r="G15598"/>
      <c r="H15598"/>
      <c r="I15598"/>
      <c r="J15598" s="6"/>
      <c r="K15598"/>
      <c r="L15598" s="5"/>
      <c r="M15598" s="5"/>
      <c r="N15598"/>
    </row>
    <row r="15599" spans="2:14">
      <c r="B15599"/>
      <c r="C15599"/>
      <c r="D15599"/>
      <c r="E15599"/>
      <c r="F15599"/>
      <c r="G15599"/>
      <c r="H15599"/>
      <c r="I15599"/>
      <c r="J15599" s="6"/>
      <c r="K15599"/>
      <c r="L15599" s="5"/>
      <c r="M15599" s="5"/>
      <c r="N15599"/>
    </row>
    <row r="15600" spans="2:14">
      <c r="B15600"/>
      <c r="C15600"/>
      <c r="D15600"/>
      <c r="E15600"/>
      <c r="F15600"/>
      <c r="G15600"/>
      <c r="H15600"/>
      <c r="I15600"/>
      <c r="J15600" s="6"/>
      <c r="K15600"/>
      <c r="L15600" s="5"/>
      <c r="M15600" s="5"/>
      <c r="N15600"/>
    </row>
    <row r="15601" spans="2:14">
      <c r="B15601"/>
      <c r="C15601"/>
      <c r="D15601"/>
      <c r="E15601"/>
      <c r="F15601"/>
      <c r="G15601"/>
      <c r="H15601"/>
      <c r="I15601"/>
      <c r="J15601" s="6"/>
      <c r="K15601"/>
      <c r="L15601" s="5"/>
      <c r="M15601" s="5"/>
      <c r="N15601"/>
    </row>
    <row r="15602" spans="2:14">
      <c r="B15602"/>
      <c r="C15602"/>
      <c r="D15602"/>
      <c r="E15602"/>
      <c r="F15602"/>
      <c r="G15602"/>
      <c r="H15602"/>
      <c r="I15602"/>
      <c r="J15602" s="6"/>
      <c r="K15602"/>
      <c r="L15602" s="5"/>
      <c r="M15602" s="5"/>
      <c r="N15602"/>
    </row>
    <row r="15603" spans="2:14">
      <c r="B15603"/>
      <c r="C15603"/>
      <c r="D15603"/>
      <c r="E15603"/>
      <c r="F15603"/>
      <c r="G15603"/>
      <c r="H15603"/>
      <c r="I15603"/>
      <c r="J15603" s="6"/>
      <c r="K15603"/>
      <c r="L15603"/>
      <c r="M15603" s="5"/>
      <c r="N15603"/>
    </row>
    <row r="15604" spans="2:14">
      <c r="B15604"/>
      <c r="C15604"/>
      <c r="D15604"/>
      <c r="E15604"/>
      <c r="F15604"/>
      <c r="G15604"/>
      <c r="H15604"/>
      <c r="I15604"/>
      <c r="J15604" s="6"/>
      <c r="K15604"/>
      <c r="L15604" s="5"/>
      <c r="M15604" s="5"/>
      <c r="N15604"/>
    </row>
    <row r="15605" spans="2:14">
      <c r="B15605"/>
      <c r="C15605"/>
      <c r="D15605"/>
      <c r="E15605"/>
      <c r="F15605"/>
      <c r="G15605"/>
      <c r="H15605"/>
      <c r="I15605"/>
      <c r="J15605" s="6"/>
      <c r="K15605"/>
      <c r="L15605"/>
      <c r="M15605" s="5"/>
      <c r="N15605"/>
    </row>
    <row r="15606" spans="2:14">
      <c r="B15606"/>
      <c r="C15606"/>
      <c r="D15606"/>
      <c r="E15606"/>
      <c r="F15606"/>
      <c r="G15606"/>
      <c r="H15606"/>
      <c r="I15606"/>
      <c r="J15606" s="6"/>
      <c r="K15606"/>
      <c r="L15606" s="5"/>
      <c r="M15606" s="5"/>
      <c r="N15606"/>
    </row>
    <row r="15607" spans="2:14">
      <c r="B15607"/>
      <c r="C15607"/>
      <c r="D15607"/>
      <c r="E15607"/>
      <c r="F15607"/>
      <c r="G15607"/>
      <c r="H15607"/>
      <c r="I15607"/>
      <c r="J15607" s="6"/>
      <c r="K15607"/>
      <c r="L15607" s="5"/>
      <c r="M15607" s="5"/>
      <c r="N15607"/>
    </row>
    <row r="15608" spans="2:14">
      <c r="B15608"/>
      <c r="C15608"/>
      <c r="D15608"/>
      <c r="E15608"/>
      <c r="F15608"/>
      <c r="G15608"/>
      <c r="H15608"/>
      <c r="I15608"/>
      <c r="J15608" s="6"/>
      <c r="K15608"/>
      <c r="L15608" s="5"/>
      <c r="M15608" s="5"/>
      <c r="N15608"/>
    </row>
    <row r="15609" spans="2:14">
      <c r="B15609"/>
      <c r="C15609"/>
      <c r="D15609"/>
      <c r="E15609"/>
      <c r="F15609"/>
      <c r="G15609"/>
      <c r="H15609"/>
      <c r="I15609"/>
      <c r="J15609" s="6"/>
      <c r="K15609"/>
      <c r="L15609" s="5"/>
      <c r="M15609" s="5"/>
      <c r="N15609"/>
    </row>
    <row r="15610" spans="2:14">
      <c r="B15610"/>
      <c r="C15610"/>
      <c r="D15610"/>
      <c r="E15610"/>
      <c r="F15610"/>
      <c r="G15610"/>
      <c r="H15610"/>
      <c r="I15610"/>
      <c r="J15610" s="6"/>
      <c r="K15610"/>
      <c r="L15610" s="5"/>
      <c r="M15610" s="5"/>
      <c r="N15610"/>
    </row>
    <row r="15611" spans="2:14">
      <c r="B15611"/>
      <c r="C15611"/>
      <c r="D15611"/>
      <c r="E15611"/>
      <c r="F15611"/>
      <c r="G15611"/>
      <c r="H15611"/>
      <c r="I15611"/>
      <c r="J15611" s="6"/>
      <c r="K15611"/>
      <c r="L15611" s="5"/>
      <c r="M15611" s="5"/>
      <c r="N15611"/>
    </row>
    <row r="15612" spans="2:14">
      <c r="B15612"/>
      <c r="C15612"/>
      <c r="D15612"/>
      <c r="E15612"/>
      <c r="F15612"/>
      <c r="G15612"/>
      <c r="H15612"/>
      <c r="I15612"/>
      <c r="J15612" s="6"/>
      <c r="K15612"/>
      <c r="L15612" s="5"/>
      <c r="M15612" s="5"/>
      <c r="N15612"/>
    </row>
    <row r="15613" spans="2:14">
      <c r="B15613"/>
      <c r="C15613"/>
      <c r="D15613"/>
      <c r="E15613"/>
      <c r="F15613"/>
      <c r="G15613"/>
      <c r="H15613"/>
      <c r="I15613"/>
      <c r="J15613" s="6"/>
      <c r="K15613"/>
      <c r="L15613" s="5"/>
      <c r="M15613" s="5"/>
      <c r="N15613"/>
    </row>
    <row r="15614" spans="2:14">
      <c r="B15614"/>
      <c r="C15614"/>
      <c r="D15614"/>
      <c r="E15614"/>
      <c r="F15614"/>
      <c r="G15614"/>
      <c r="H15614"/>
      <c r="I15614"/>
      <c r="J15614" s="6"/>
      <c r="K15614"/>
      <c r="L15614" s="5"/>
      <c r="M15614" s="5"/>
      <c r="N15614"/>
    </row>
    <row r="15615" spans="2:14">
      <c r="B15615"/>
      <c r="C15615"/>
      <c r="D15615"/>
      <c r="E15615"/>
      <c r="F15615"/>
      <c r="G15615"/>
      <c r="H15615"/>
      <c r="I15615"/>
      <c r="J15615" s="6"/>
      <c r="K15615"/>
      <c r="L15615" s="5"/>
      <c r="M15615" s="5"/>
      <c r="N15615"/>
    </row>
    <row r="15616" spans="2:14">
      <c r="B15616"/>
      <c r="C15616"/>
      <c r="D15616"/>
      <c r="E15616"/>
      <c r="F15616"/>
      <c r="G15616"/>
      <c r="H15616"/>
      <c r="I15616"/>
      <c r="J15616" s="6"/>
      <c r="K15616"/>
      <c r="L15616" s="5"/>
      <c r="M15616" s="5"/>
      <c r="N15616"/>
    </row>
    <row r="15617" spans="2:14">
      <c r="B15617"/>
      <c r="C15617"/>
      <c r="D15617"/>
      <c r="E15617"/>
      <c r="F15617"/>
      <c r="G15617"/>
      <c r="H15617"/>
      <c r="I15617"/>
      <c r="J15617" s="6"/>
      <c r="K15617"/>
      <c r="L15617" s="5"/>
      <c r="M15617" s="5"/>
      <c r="N15617"/>
    </row>
    <row r="15618" spans="2:14">
      <c r="B15618"/>
      <c r="C15618"/>
      <c r="D15618"/>
      <c r="E15618"/>
      <c r="F15618"/>
      <c r="G15618"/>
      <c r="H15618"/>
      <c r="I15618"/>
      <c r="J15618" s="6"/>
      <c r="K15618"/>
      <c r="L15618" s="5"/>
      <c r="M15618" s="5"/>
      <c r="N15618"/>
    </row>
    <row r="15619" spans="2:14">
      <c r="B15619"/>
      <c r="C15619"/>
      <c r="D15619"/>
      <c r="E15619"/>
      <c r="F15619"/>
      <c r="G15619"/>
      <c r="H15619"/>
      <c r="I15619"/>
      <c r="J15619" s="6"/>
      <c r="K15619"/>
      <c r="L15619" s="5"/>
      <c r="M15619" s="5"/>
      <c r="N15619"/>
    </row>
    <row r="15620" spans="2:14">
      <c r="B15620"/>
      <c r="C15620"/>
      <c r="D15620"/>
      <c r="E15620"/>
      <c r="F15620"/>
      <c r="G15620"/>
      <c r="H15620"/>
      <c r="I15620"/>
      <c r="J15620" s="6"/>
      <c r="K15620"/>
      <c r="L15620"/>
      <c r="M15620" s="5"/>
      <c r="N15620"/>
    </row>
    <row r="15621" spans="2:14">
      <c r="B15621"/>
      <c r="C15621"/>
      <c r="D15621"/>
      <c r="E15621"/>
      <c r="F15621"/>
      <c r="G15621"/>
      <c r="H15621"/>
      <c r="I15621"/>
      <c r="J15621" s="6"/>
      <c r="K15621"/>
      <c r="L15621" s="5"/>
      <c r="M15621" s="5"/>
      <c r="N15621"/>
    </row>
    <row r="15622" spans="2:14">
      <c r="B15622"/>
      <c r="C15622"/>
      <c r="D15622"/>
      <c r="E15622"/>
      <c r="F15622"/>
      <c r="G15622"/>
      <c r="H15622"/>
      <c r="I15622"/>
      <c r="J15622" s="6"/>
      <c r="K15622"/>
      <c r="L15622" s="5"/>
      <c r="M15622" s="5"/>
      <c r="N15622"/>
    </row>
    <row r="15623" spans="2:14">
      <c r="B15623"/>
      <c r="C15623"/>
      <c r="D15623"/>
      <c r="E15623"/>
      <c r="F15623"/>
      <c r="G15623"/>
      <c r="H15623"/>
      <c r="I15623"/>
      <c r="J15623" s="6"/>
      <c r="K15623"/>
      <c r="L15623" s="5"/>
      <c r="M15623" s="5"/>
      <c r="N15623"/>
    </row>
    <row r="15624" spans="2:14">
      <c r="B15624"/>
      <c r="C15624"/>
      <c r="D15624"/>
      <c r="E15624"/>
      <c r="F15624"/>
      <c r="G15624"/>
      <c r="H15624"/>
      <c r="I15624"/>
      <c r="J15624" s="6"/>
      <c r="K15624"/>
      <c r="L15624" s="5"/>
      <c r="M15624" s="5"/>
      <c r="N15624"/>
    </row>
    <row r="15625" spans="2:14">
      <c r="B15625"/>
      <c r="C15625"/>
      <c r="D15625"/>
      <c r="E15625"/>
      <c r="F15625"/>
      <c r="G15625"/>
      <c r="H15625"/>
      <c r="I15625"/>
      <c r="J15625" s="6"/>
      <c r="K15625"/>
      <c r="L15625" s="5"/>
      <c r="M15625" s="5"/>
      <c r="N15625"/>
    </row>
    <row r="15626" spans="2:14">
      <c r="B15626"/>
      <c r="C15626"/>
      <c r="D15626"/>
      <c r="E15626"/>
      <c r="F15626"/>
      <c r="G15626"/>
      <c r="H15626"/>
      <c r="I15626"/>
      <c r="J15626" s="6"/>
      <c r="K15626"/>
      <c r="L15626" s="5"/>
      <c r="M15626" s="5"/>
      <c r="N15626"/>
    </row>
    <row r="15627" spans="2:14">
      <c r="B15627"/>
      <c r="C15627"/>
      <c r="D15627"/>
      <c r="E15627"/>
      <c r="F15627"/>
      <c r="G15627"/>
      <c r="H15627"/>
      <c r="I15627"/>
      <c r="J15627" s="6"/>
      <c r="K15627"/>
      <c r="L15627" s="5"/>
      <c r="M15627" s="5"/>
      <c r="N15627"/>
    </row>
    <row r="15628" spans="2:14">
      <c r="B15628"/>
      <c r="C15628"/>
      <c r="D15628"/>
      <c r="E15628"/>
      <c r="F15628"/>
      <c r="G15628"/>
      <c r="H15628"/>
      <c r="I15628"/>
      <c r="J15628" s="6"/>
      <c r="K15628"/>
      <c r="L15628" s="5"/>
      <c r="M15628" s="5"/>
      <c r="N15628"/>
    </row>
    <row r="15629" spans="2:14">
      <c r="B15629"/>
      <c r="C15629"/>
      <c r="D15629"/>
      <c r="E15629"/>
      <c r="F15629"/>
      <c r="G15629"/>
      <c r="H15629"/>
      <c r="I15629"/>
      <c r="J15629" s="6"/>
      <c r="K15629"/>
      <c r="L15629" s="5"/>
      <c r="M15629" s="5"/>
      <c r="N15629"/>
    </row>
    <row r="15630" spans="2:14">
      <c r="B15630"/>
      <c r="C15630"/>
      <c r="D15630"/>
      <c r="E15630"/>
      <c r="F15630"/>
      <c r="G15630"/>
      <c r="H15630"/>
      <c r="I15630"/>
      <c r="J15630" s="6"/>
      <c r="K15630"/>
      <c r="L15630" s="5"/>
      <c r="M15630" s="5"/>
      <c r="N15630"/>
    </row>
    <row r="15631" spans="2:14">
      <c r="B15631"/>
      <c r="C15631"/>
      <c r="D15631"/>
      <c r="E15631"/>
      <c r="F15631"/>
      <c r="G15631"/>
      <c r="H15631"/>
      <c r="I15631"/>
      <c r="J15631" s="6"/>
      <c r="K15631"/>
      <c r="L15631" s="5"/>
      <c r="M15631" s="5"/>
      <c r="N15631"/>
    </row>
    <row r="15632" spans="2:14">
      <c r="B15632"/>
      <c r="C15632"/>
      <c r="D15632"/>
      <c r="E15632"/>
      <c r="F15632"/>
      <c r="G15632"/>
      <c r="H15632"/>
      <c r="I15632"/>
      <c r="J15632" s="6"/>
      <c r="K15632"/>
      <c r="L15632" s="5"/>
      <c r="M15632" s="5"/>
      <c r="N15632"/>
    </row>
    <row r="15633" spans="2:14">
      <c r="B15633"/>
      <c r="C15633"/>
      <c r="D15633"/>
      <c r="E15633"/>
      <c r="F15633"/>
      <c r="G15633"/>
      <c r="H15633"/>
      <c r="I15633"/>
      <c r="J15633" s="6"/>
      <c r="K15633"/>
      <c r="L15633" s="5"/>
      <c r="M15633" s="5"/>
      <c r="N15633"/>
    </row>
    <row r="15634" spans="2:14">
      <c r="B15634"/>
      <c r="C15634"/>
      <c r="D15634"/>
      <c r="E15634"/>
      <c r="F15634"/>
      <c r="G15634"/>
      <c r="H15634"/>
      <c r="I15634"/>
      <c r="J15634" s="6"/>
      <c r="K15634"/>
      <c r="L15634" s="5"/>
      <c r="M15634" s="5"/>
      <c r="N15634"/>
    </row>
    <row r="15635" spans="2:14">
      <c r="B15635"/>
      <c r="C15635"/>
      <c r="D15635"/>
      <c r="E15635"/>
      <c r="F15635"/>
      <c r="G15635"/>
      <c r="H15635"/>
      <c r="I15635"/>
      <c r="J15635" s="6"/>
      <c r="K15635"/>
      <c r="L15635" s="5"/>
      <c r="M15635" s="5"/>
      <c r="N15635"/>
    </row>
    <row r="15636" spans="2:14">
      <c r="B15636"/>
      <c r="C15636"/>
      <c r="D15636"/>
      <c r="E15636"/>
      <c r="F15636"/>
      <c r="G15636"/>
      <c r="H15636"/>
      <c r="I15636"/>
      <c r="J15636" s="6"/>
      <c r="K15636"/>
      <c r="L15636" s="5"/>
      <c r="M15636" s="5"/>
      <c r="N15636"/>
    </row>
    <row r="15637" spans="2:14">
      <c r="B15637"/>
      <c r="C15637"/>
      <c r="D15637"/>
      <c r="E15637"/>
      <c r="F15637"/>
      <c r="G15637"/>
      <c r="H15637"/>
      <c r="I15637"/>
      <c r="J15637" s="6"/>
      <c r="K15637"/>
      <c r="L15637" s="5"/>
      <c r="M15637" s="5"/>
      <c r="N15637"/>
    </row>
    <row r="15638" spans="2:14">
      <c r="B15638"/>
      <c r="C15638"/>
      <c r="D15638"/>
      <c r="E15638"/>
      <c r="F15638"/>
      <c r="G15638"/>
      <c r="H15638"/>
      <c r="I15638"/>
      <c r="J15638" s="6"/>
      <c r="K15638"/>
      <c r="L15638" s="5"/>
      <c r="M15638" s="5"/>
      <c r="N15638"/>
    </row>
    <row r="15639" spans="2:14">
      <c r="B15639"/>
      <c r="C15639"/>
      <c r="D15639"/>
      <c r="E15639"/>
      <c r="F15639"/>
      <c r="G15639"/>
      <c r="H15639"/>
      <c r="I15639"/>
      <c r="J15639" s="6"/>
      <c r="K15639"/>
      <c r="L15639" s="5"/>
      <c r="M15639" s="5"/>
      <c r="N15639"/>
    </row>
    <row r="15640" spans="2:14">
      <c r="B15640"/>
      <c r="C15640"/>
      <c r="D15640"/>
      <c r="E15640"/>
      <c r="F15640"/>
      <c r="G15640"/>
      <c r="H15640"/>
      <c r="I15640"/>
      <c r="J15640" s="6"/>
      <c r="K15640"/>
      <c r="L15640" s="5"/>
      <c r="M15640" s="5"/>
      <c r="N15640"/>
    </row>
    <row r="15641" spans="2:14">
      <c r="B15641"/>
      <c r="C15641"/>
      <c r="D15641"/>
      <c r="E15641"/>
      <c r="F15641"/>
      <c r="G15641"/>
      <c r="H15641"/>
      <c r="I15641"/>
      <c r="J15641" s="6"/>
      <c r="K15641"/>
      <c r="L15641" s="5"/>
      <c r="M15641" s="5"/>
      <c r="N15641"/>
    </row>
    <row r="15642" spans="2:14">
      <c r="B15642"/>
      <c r="C15642"/>
      <c r="D15642"/>
      <c r="E15642"/>
      <c r="F15642"/>
      <c r="G15642"/>
      <c r="H15642"/>
      <c r="I15642"/>
      <c r="J15642" s="6"/>
      <c r="K15642"/>
      <c r="L15642" s="5"/>
      <c r="M15642" s="5"/>
      <c r="N15642"/>
    </row>
    <row r="15643" spans="2:14">
      <c r="B15643"/>
      <c r="C15643"/>
      <c r="D15643"/>
      <c r="E15643"/>
      <c r="F15643"/>
      <c r="G15643"/>
      <c r="H15643"/>
      <c r="I15643"/>
      <c r="J15643" s="6"/>
      <c r="K15643"/>
      <c r="L15643" s="5"/>
      <c r="M15643" s="5"/>
      <c r="N15643"/>
    </row>
    <row r="15644" spans="2:14">
      <c r="B15644"/>
      <c r="C15644"/>
      <c r="D15644"/>
      <c r="E15644"/>
      <c r="F15644"/>
      <c r="G15644"/>
      <c r="H15644"/>
      <c r="I15644"/>
      <c r="J15644" s="6"/>
      <c r="K15644"/>
      <c r="L15644" s="5"/>
      <c r="M15644" s="5"/>
      <c r="N15644"/>
    </row>
    <row r="15645" spans="2:14">
      <c r="B15645"/>
      <c r="C15645"/>
      <c r="D15645"/>
      <c r="E15645"/>
      <c r="F15645"/>
      <c r="G15645"/>
      <c r="H15645"/>
      <c r="I15645"/>
      <c r="J15645" s="6"/>
      <c r="K15645"/>
      <c r="L15645" s="5"/>
      <c r="M15645" s="5"/>
      <c r="N15645"/>
    </row>
    <row r="15646" spans="2:14">
      <c r="B15646"/>
      <c r="C15646"/>
      <c r="D15646"/>
      <c r="E15646"/>
      <c r="F15646"/>
      <c r="G15646"/>
      <c r="H15646"/>
      <c r="I15646"/>
      <c r="J15646" s="6"/>
      <c r="K15646"/>
      <c r="L15646" s="5"/>
      <c r="M15646" s="5"/>
      <c r="N15646"/>
    </row>
    <row r="15647" spans="2:14">
      <c r="B15647"/>
      <c r="C15647"/>
      <c r="D15647"/>
      <c r="E15647"/>
      <c r="F15647"/>
      <c r="G15647"/>
      <c r="H15647"/>
      <c r="I15647"/>
      <c r="J15647" s="6"/>
      <c r="K15647"/>
      <c r="L15647" s="5"/>
      <c r="M15647" s="5"/>
      <c r="N15647"/>
    </row>
    <row r="15648" spans="2:14">
      <c r="B15648"/>
      <c r="C15648"/>
      <c r="D15648"/>
      <c r="E15648"/>
      <c r="F15648"/>
      <c r="G15648"/>
      <c r="H15648"/>
      <c r="I15648"/>
      <c r="J15648" s="6"/>
      <c r="K15648"/>
      <c r="L15648" s="5"/>
      <c r="M15648" s="5"/>
      <c r="N15648"/>
    </row>
    <row r="15649" spans="2:14">
      <c r="B15649"/>
      <c r="C15649"/>
      <c r="D15649"/>
      <c r="E15649"/>
      <c r="F15649"/>
      <c r="G15649"/>
      <c r="H15649"/>
      <c r="I15649"/>
      <c r="J15649" s="6"/>
      <c r="K15649"/>
      <c r="L15649" s="5"/>
      <c r="M15649" s="5"/>
      <c r="N15649"/>
    </row>
    <row r="15650" spans="2:14">
      <c r="B15650"/>
      <c r="C15650"/>
      <c r="D15650"/>
      <c r="E15650"/>
      <c r="F15650"/>
      <c r="G15650"/>
      <c r="H15650"/>
      <c r="I15650"/>
      <c r="J15650" s="6"/>
      <c r="K15650"/>
      <c r="L15650"/>
      <c r="M15650" s="5"/>
      <c r="N15650"/>
    </row>
    <row r="15651" spans="2:14">
      <c r="B15651"/>
      <c r="C15651"/>
      <c r="D15651"/>
      <c r="E15651"/>
      <c r="F15651"/>
      <c r="G15651"/>
      <c r="H15651"/>
      <c r="I15651"/>
      <c r="J15651" s="6"/>
      <c r="K15651"/>
      <c r="L15651" s="5"/>
      <c r="M15651" s="5"/>
      <c r="N15651"/>
    </row>
    <row r="15652" spans="2:14">
      <c r="B15652"/>
      <c r="C15652"/>
      <c r="D15652"/>
      <c r="E15652"/>
      <c r="F15652"/>
      <c r="G15652"/>
      <c r="H15652"/>
      <c r="I15652"/>
      <c r="J15652" s="6"/>
      <c r="K15652"/>
      <c r="L15652" s="5"/>
      <c r="M15652" s="5"/>
      <c r="N15652"/>
    </row>
    <row r="15653" spans="2:14">
      <c r="B15653"/>
      <c r="C15653"/>
      <c r="D15653"/>
      <c r="E15653"/>
      <c r="F15653"/>
      <c r="G15653"/>
      <c r="H15653"/>
      <c r="I15653"/>
      <c r="J15653" s="6"/>
      <c r="K15653"/>
      <c r="L15653" s="5"/>
      <c r="M15653" s="5"/>
      <c r="N15653"/>
    </row>
    <row r="15654" spans="2:14">
      <c r="B15654"/>
      <c r="C15654"/>
      <c r="D15654"/>
      <c r="E15654"/>
      <c r="F15654"/>
      <c r="G15654"/>
      <c r="H15654"/>
      <c r="I15654"/>
      <c r="J15654" s="6"/>
      <c r="K15654"/>
      <c r="L15654" s="5"/>
      <c r="M15654" s="5"/>
      <c r="N15654"/>
    </row>
    <row r="15655" spans="2:14">
      <c r="B15655"/>
      <c r="C15655"/>
      <c r="D15655"/>
      <c r="E15655"/>
      <c r="F15655"/>
      <c r="G15655"/>
      <c r="H15655"/>
      <c r="I15655"/>
      <c r="J15655" s="6"/>
      <c r="K15655"/>
      <c r="L15655"/>
      <c r="M15655" s="5"/>
      <c r="N15655"/>
    </row>
    <row r="15656" spans="2:14">
      <c r="B15656"/>
      <c r="C15656"/>
      <c r="D15656"/>
      <c r="E15656"/>
      <c r="F15656"/>
      <c r="G15656"/>
      <c r="H15656"/>
      <c r="I15656"/>
      <c r="J15656" s="6"/>
      <c r="K15656"/>
      <c r="L15656" s="5"/>
      <c r="M15656" s="5"/>
      <c r="N15656"/>
    </row>
    <row r="15657" spans="2:14">
      <c r="B15657"/>
      <c r="C15657"/>
      <c r="D15657"/>
      <c r="E15657"/>
      <c r="F15657"/>
      <c r="G15657"/>
      <c r="H15657"/>
      <c r="I15657"/>
      <c r="J15657" s="6"/>
      <c r="K15657"/>
      <c r="L15657" s="5"/>
      <c r="M15657" s="5"/>
      <c r="N15657"/>
    </row>
    <row r="15658" spans="2:14">
      <c r="B15658"/>
      <c r="C15658"/>
      <c r="D15658"/>
      <c r="E15658"/>
      <c r="F15658"/>
      <c r="G15658"/>
      <c r="H15658"/>
      <c r="I15658"/>
      <c r="J15658" s="6"/>
      <c r="K15658"/>
      <c r="L15658" s="5"/>
      <c r="M15658" s="5"/>
      <c r="N15658"/>
    </row>
    <row r="15659" spans="2:14">
      <c r="B15659"/>
      <c r="C15659"/>
      <c r="D15659"/>
      <c r="E15659"/>
      <c r="F15659"/>
      <c r="G15659"/>
      <c r="H15659"/>
      <c r="I15659"/>
      <c r="J15659" s="6"/>
      <c r="K15659"/>
      <c r="L15659" s="5"/>
      <c r="M15659" s="5"/>
      <c r="N15659"/>
    </row>
    <row r="15660" spans="2:14">
      <c r="B15660"/>
      <c r="C15660"/>
      <c r="D15660"/>
      <c r="E15660"/>
      <c r="F15660"/>
      <c r="G15660"/>
      <c r="H15660"/>
      <c r="I15660"/>
      <c r="J15660" s="6"/>
      <c r="K15660"/>
      <c r="L15660" s="5"/>
      <c r="M15660" s="5"/>
      <c r="N15660"/>
    </row>
    <row r="15661" spans="2:14">
      <c r="B15661"/>
      <c r="C15661"/>
      <c r="D15661"/>
      <c r="E15661"/>
      <c r="F15661"/>
      <c r="G15661"/>
      <c r="H15661"/>
      <c r="I15661"/>
      <c r="J15661" s="6"/>
      <c r="K15661"/>
      <c r="L15661"/>
      <c r="M15661" s="5"/>
      <c r="N15661"/>
    </row>
    <row r="15662" spans="2:14">
      <c r="B15662"/>
      <c r="C15662"/>
      <c r="D15662"/>
      <c r="E15662"/>
      <c r="F15662"/>
      <c r="G15662"/>
      <c r="H15662"/>
      <c r="I15662"/>
      <c r="J15662" s="6"/>
      <c r="K15662"/>
      <c r="L15662"/>
      <c r="M15662" s="5"/>
      <c r="N15662"/>
    </row>
    <row r="15663" spans="2:14">
      <c r="B15663"/>
      <c r="C15663"/>
      <c r="D15663"/>
      <c r="E15663"/>
      <c r="F15663"/>
      <c r="G15663"/>
      <c r="H15663"/>
      <c r="I15663"/>
      <c r="J15663" s="6"/>
      <c r="K15663"/>
      <c r="L15663" s="5"/>
      <c r="M15663" s="5"/>
      <c r="N15663"/>
    </row>
    <row r="15664" spans="2:14">
      <c r="B15664"/>
      <c r="C15664"/>
      <c r="D15664"/>
      <c r="E15664"/>
      <c r="F15664"/>
      <c r="G15664"/>
      <c r="H15664"/>
      <c r="I15664"/>
      <c r="J15664" s="6"/>
      <c r="K15664"/>
      <c r="L15664" s="5"/>
      <c r="M15664" s="5"/>
      <c r="N15664"/>
    </row>
    <row r="15665" spans="2:14">
      <c r="B15665"/>
      <c r="C15665"/>
      <c r="D15665"/>
      <c r="E15665"/>
      <c r="F15665"/>
      <c r="G15665"/>
      <c r="H15665"/>
      <c r="I15665"/>
      <c r="J15665" s="6"/>
      <c r="K15665"/>
      <c r="L15665" s="5"/>
      <c r="M15665" s="5"/>
      <c r="N15665"/>
    </row>
    <row r="15666" spans="2:14">
      <c r="B15666"/>
      <c r="C15666"/>
      <c r="D15666"/>
      <c r="E15666"/>
      <c r="F15666"/>
      <c r="G15666"/>
      <c r="H15666"/>
      <c r="I15666"/>
      <c r="J15666" s="6"/>
      <c r="K15666"/>
      <c r="L15666" s="5"/>
      <c r="M15666" s="5"/>
      <c r="N15666"/>
    </row>
    <row r="15667" spans="2:14">
      <c r="B15667"/>
      <c r="C15667"/>
      <c r="D15667"/>
      <c r="E15667"/>
      <c r="F15667"/>
      <c r="G15667"/>
      <c r="H15667"/>
      <c r="I15667"/>
      <c r="J15667" s="6"/>
      <c r="K15667"/>
      <c r="L15667" s="5"/>
      <c r="M15667" s="5"/>
      <c r="N15667"/>
    </row>
    <row r="15668" spans="2:14">
      <c r="B15668"/>
      <c r="C15668"/>
      <c r="D15668"/>
      <c r="E15668"/>
      <c r="F15668"/>
      <c r="G15668"/>
      <c r="H15668"/>
      <c r="I15668"/>
      <c r="J15668" s="6"/>
      <c r="K15668"/>
      <c r="L15668" s="5"/>
      <c r="M15668" s="5"/>
      <c r="N15668"/>
    </row>
    <row r="15669" spans="2:14">
      <c r="B15669"/>
      <c r="C15669"/>
      <c r="D15669"/>
      <c r="E15669"/>
      <c r="F15669"/>
      <c r="G15669"/>
      <c r="H15669"/>
      <c r="I15669"/>
      <c r="J15669" s="6"/>
      <c r="K15669"/>
      <c r="L15669" s="5"/>
      <c r="M15669" s="5"/>
      <c r="N15669"/>
    </row>
    <row r="15670" spans="2:14">
      <c r="B15670"/>
      <c r="C15670"/>
      <c r="D15670"/>
      <c r="E15670"/>
      <c r="F15670"/>
      <c r="G15670"/>
      <c r="H15670"/>
      <c r="I15670"/>
      <c r="J15670" s="6"/>
      <c r="K15670"/>
      <c r="L15670" s="5"/>
      <c r="M15670" s="5"/>
      <c r="N15670"/>
    </row>
    <row r="15671" spans="2:14">
      <c r="B15671"/>
      <c r="C15671"/>
      <c r="D15671"/>
      <c r="E15671"/>
      <c r="F15671"/>
      <c r="G15671"/>
      <c r="H15671"/>
      <c r="I15671"/>
      <c r="J15671" s="6"/>
      <c r="K15671"/>
      <c r="L15671" s="5"/>
      <c r="M15671" s="5"/>
      <c r="N15671"/>
    </row>
    <row r="15672" spans="2:14">
      <c r="B15672"/>
      <c r="C15672"/>
      <c r="D15672"/>
      <c r="E15672"/>
      <c r="F15672"/>
      <c r="G15672"/>
      <c r="H15672"/>
      <c r="I15672"/>
      <c r="J15672" s="6"/>
      <c r="K15672"/>
      <c r="L15672" s="5"/>
      <c r="M15672" s="5"/>
      <c r="N15672"/>
    </row>
    <row r="15673" spans="2:14">
      <c r="B15673"/>
      <c r="C15673"/>
      <c r="D15673"/>
      <c r="E15673"/>
      <c r="F15673"/>
      <c r="G15673"/>
      <c r="H15673"/>
      <c r="I15673"/>
      <c r="J15673" s="6"/>
      <c r="K15673"/>
      <c r="L15673" s="5"/>
      <c r="M15673" s="5"/>
      <c r="N15673"/>
    </row>
    <row r="15674" spans="2:14">
      <c r="B15674"/>
      <c r="C15674"/>
      <c r="D15674"/>
      <c r="E15674"/>
      <c r="F15674"/>
      <c r="G15674"/>
      <c r="H15674"/>
      <c r="I15674"/>
      <c r="J15674" s="6"/>
      <c r="K15674"/>
      <c r="L15674" s="5"/>
      <c r="M15674" s="5"/>
      <c r="N15674"/>
    </row>
    <row r="15675" spans="2:14">
      <c r="B15675"/>
      <c r="C15675"/>
      <c r="D15675"/>
      <c r="E15675"/>
      <c r="F15675"/>
      <c r="G15675"/>
      <c r="H15675"/>
      <c r="I15675"/>
      <c r="J15675" s="6"/>
      <c r="K15675"/>
      <c r="L15675" s="5"/>
      <c r="M15675" s="5"/>
      <c r="N15675"/>
    </row>
    <row r="15676" spans="2:14">
      <c r="B15676"/>
      <c r="C15676"/>
      <c r="D15676"/>
      <c r="E15676"/>
      <c r="F15676"/>
      <c r="G15676"/>
      <c r="H15676"/>
      <c r="I15676"/>
      <c r="J15676" s="6"/>
      <c r="K15676"/>
      <c r="L15676" s="5"/>
      <c r="M15676" s="5"/>
      <c r="N15676"/>
    </row>
    <row r="15677" spans="2:14">
      <c r="B15677"/>
      <c r="C15677"/>
      <c r="D15677"/>
      <c r="E15677"/>
      <c r="F15677"/>
      <c r="G15677"/>
      <c r="H15677"/>
      <c r="I15677"/>
      <c r="J15677" s="6"/>
      <c r="K15677"/>
      <c r="L15677" s="5"/>
      <c r="M15677" s="5"/>
      <c r="N15677"/>
    </row>
    <row r="15678" spans="2:14">
      <c r="B15678"/>
      <c r="C15678"/>
      <c r="D15678"/>
      <c r="E15678"/>
      <c r="F15678"/>
      <c r="G15678"/>
      <c r="H15678"/>
      <c r="I15678"/>
      <c r="J15678" s="6"/>
      <c r="K15678"/>
      <c r="L15678" s="5"/>
      <c r="M15678" s="5"/>
      <c r="N15678"/>
    </row>
    <row r="15679" spans="2:14">
      <c r="B15679"/>
      <c r="C15679"/>
      <c r="D15679"/>
      <c r="E15679"/>
      <c r="F15679"/>
      <c r="G15679"/>
      <c r="H15679"/>
      <c r="I15679"/>
      <c r="J15679" s="6"/>
      <c r="K15679"/>
      <c r="L15679" s="5"/>
      <c r="M15679" s="5"/>
      <c r="N15679"/>
    </row>
    <row r="15680" spans="2:14">
      <c r="B15680"/>
      <c r="C15680"/>
      <c r="D15680"/>
      <c r="E15680"/>
      <c r="F15680"/>
      <c r="G15680"/>
      <c r="H15680"/>
      <c r="I15680"/>
      <c r="J15680" s="6"/>
      <c r="K15680"/>
      <c r="L15680" s="5"/>
      <c r="M15680" s="5"/>
      <c r="N15680"/>
    </row>
    <row r="15681" spans="2:14">
      <c r="B15681"/>
      <c r="C15681"/>
      <c r="D15681"/>
      <c r="E15681"/>
      <c r="F15681"/>
      <c r="G15681"/>
      <c r="H15681"/>
      <c r="I15681"/>
      <c r="J15681" s="6"/>
      <c r="K15681"/>
      <c r="L15681" s="5"/>
      <c r="M15681" s="5"/>
      <c r="N15681"/>
    </row>
    <row r="15682" spans="2:14">
      <c r="B15682"/>
      <c r="C15682"/>
      <c r="D15682"/>
      <c r="E15682"/>
      <c r="F15682"/>
      <c r="G15682"/>
      <c r="H15682"/>
      <c r="I15682"/>
      <c r="J15682" s="6"/>
      <c r="K15682"/>
      <c r="L15682" s="5"/>
      <c r="M15682" s="5"/>
      <c r="N15682"/>
    </row>
    <row r="15683" spans="2:14">
      <c r="B15683"/>
      <c r="C15683"/>
      <c r="D15683"/>
      <c r="E15683"/>
      <c r="F15683"/>
      <c r="G15683"/>
      <c r="H15683"/>
      <c r="I15683"/>
      <c r="J15683" s="6"/>
      <c r="K15683"/>
      <c r="L15683" s="5"/>
      <c r="M15683" s="5"/>
      <c r="N15683"/>
    </row>
    <row r="15684" spans="2:14">
      <c r="B15684"/>
      <c r="C15684"/>
      <c r="D15684"/>
      <c r="E15684"/>
      <c r="F15684"/>
      <c r="G15684"/>
      <c r="H15684"/>
      <c r="I15684"/>
      <c r="J15684" s="6"/>
      <c r="K15684"/>
      <c r="L15684" s="5"/>
      <c r="M15684" s="5"/>
      <c r="N15684"/>
    </row>
    <row r="15685" spans="2:14">
      <c r="B15685"/>
      <c r="C15685"/>
      <c r="D15685"/>
      <c r="E15685"/>
      <c r="F15685"/>
      <c r="G15685"/>
      <c r="H15685"/>
      <c r="I15685"/>
      <c r="J15685" s="6"/>
      <c r="K15685"/>
      <c r="L15685" s="5"/>
      <c r="M15685" s="5"/>
      <c r="N15685"/>
    </row>
    <row r="15686" spans="2:14">
      <c r="B15686"/>
      <c r="C15686"/>
      <c r="D15686"/>
      <c r="E15686"/>
      <c r="F15686"/>
      <c r="G15686"/>
      <c r="H15686"/>
      <c r="I15686"/>
      <c r="J15686" s="6"/>
      <c r="K15686"/>
      <c r="L15686" s="5"/>
      <c r="M15686" s="5"/>
      <c r="N15686"/>
    </row>
    <row r="15687" spans="2:14">
      <c r="B15687"/>
      <c r="C15687"/>
      <c r="D15687"/>
      <c r="E15687"/>
      <c r="F15687"/>
      <c r="G15687"/>
      <c r="H15687"/>
      <c r="I15687"/>
      <c r="J15687" s="6"/>
      <c r="K15687"/>
      <c r="L15687" s="5"/>
      <c r="M15687" s="5"/>
      <c r="N15687"/>
    </row>
    <row r="15688" spans="2:14">
      <c r="B15688"/>
      <c r="C15688"/>
      <c r="D15688"/>
      <c r="E15688"/>
      <c r="F15688"/>
      <c r="G15688"/>
      <c r="H15688"/>
      <c r="I15688"/>
      <c r="J15688" s="6"/>
      <c r="K15688"/>
      <c r="L15688" s="5"/>
      <c r="M15688" s="5"/>
      <c r="N15688"/>
    </row>
    <row r="15689" spans="2:14">
      <c r="B15689"/>
      <c r="C15689"/>
      <c r="D15689"/>
      <c r="E15689"/>
      <c r="F15689"/>
      <c r="G15689"/>
      <c r="H15689"/>
      <c r="I15689"/>
      <c r="J15689" s="6"/>
      <c r="K15689"/>
      <c r="L15689" s="5"/>
      <c r="M15689" s="5"/>
      <c r="N15689"/>
    </row>
    <row r="15690" spans="2:14">
      <c r="B15690"/>
      <c r="C15690"/>
      <c r="D15690"/>
      <c r="E15690"/>
      <c r="F15690"/>
      <c r="G15690"/>
      <c r="H15690"/>
      <c r="I15690"/>
      <c r="J15690" s="6"/>
      <c r="K15690"/>
      <c r="L15690" s="5"/>
      <c r="M15690" s="5"/>
      <c r="N15690"/>
    </row>
    <row r="15691" spans="2:14">
      <c r="B15691"/>
      <c r="C15691"/>
      <c r="D15691"/>
      <c r="E15691"/>
      <c r="F15691"/>
      <c r="G15691"/>
      <c r="H15691"/>
      <c r="I15691"/>
      <c r="J15691" s="6"/>
      <c r="K15691"/>
      <c r="L15691" s="5"/>
      <c r="M15691" s="5"/>
      <c r="N15691"/>
    </row>
    <row r="15692" spans="2:14">
      <c r="B15692"/>
      <c r="C15692"/>
      <c r="D15692"/>
      <c r="E15692"/>
      <c r="F15692"/>
      <c r="G15692"/>
      <c r="H15692"/>
      <c r="I15692"/>
      <c r="J15692" s="6"/>
      <c r="K15692"/>
      <c r="L15692" s="5"/>
      <c r="M15692" s="5"/>
      <c r="N15692"/>
    </row>
    <row r="15693" spans="2:14">
      <c r="B15693"/>
      <c r="C15693"/>
      <c r="D15693"/>
      <c r="E15693"/>
      <c r="F15693"/>
      <c r="G15693"/>
      <c r="H15693"/>
      <c r="I15693"/>
      <c r="J15693" s="6"/>
      <c r="K15693"/>
      <c r="L15693" s="5"/>
      <c r="M15693" s="5"/>
      <c r="N15693"/>
    </row>
    <row r="15694" spans="2:14">
      <c r="B15694"/>
      <c r="C15694"/>
      <c r="D15694"/>
      <c r="E15694"/>
      <c r="F15694"/>
      <c r="G15694"/>
      <c r="H15694"/>
      <c r="I15694"/>
      <c r="J15694" s="6"/>
      <c r="K15694"/>
      <c r="L15694" s="5"/>
      <c r="M15694" s="5"/>
      <c r="N15694"/>
    </row>
    <row r="15695" spans="2:14">
      <c r="B15695"/>
      <c r="C15695"/>
      <c r="D15695"/>
      <c r="E15695"/>
      <c r="F15695"/>
      <c r="G15695"/>
      <c r="H15695"/>
      <c r="I15695"/>
      <c r="J15695" s="6"/>
      <c r="K15695"/>
      <c r="L15695" s="5"/>
      <c r="M15695" s="5"/>
      <c r="N15695"/>
    </row>
    <row r="15696" spans="2:14">
      <c r="B15696"/>
      <c r="C15696"/>
      <c r="D15696"/>
      <c r="E15696"/>
      <c r="F15696"/>
      <c r="G15696"/>
      <c r="H15696"/>
      <c r="I15696"/>
      <c r="J15696" s="6"/>
      <c r="K15696"/>
      <c r="L15696" s="5"/>
      <c r="M15696" s="5"/>
      <c r="N15696"/>
    </row>
    <row r="15697" spans="2:14">
      <c r="B15697"/>
      <c r="C15697"/>
      <c r="D15697"/>
      <c r="E15697"/>
      <c r="F15697"/>
      <c r="G15697"/>
      <c r="H15697"/>
      <c r="I15697"/>
      <c r="J15697" s="6"/>
      <c r="K15697"/>
      <c r="L15697" s="5"/>
      <c r="M15697" s="5"/>
      <c r="N15697"/>
    </row>
    <row r="15698" spans="2:14">
      <c r="B15698"/>
      <c r="C15698"/>
      <c r="D15698"/>
      <c r="E15698"/>
      <c r="F15698"/>
      <c r="G15698"/>
      <c r="H15698"/>
      <c r="I15698"/>
      <c r="J15698" s="6"/>
      <c r="K15698"/>
      <c r="L15698" s="5"/>
      <c r="M15698" s="5"/>
      <c r="N15698"/>
    </row>
    <row r="15699" spans="2:14">
      <c r="B15699"/>
      <c r="C15699"/>
      <c r="D15699"/>
      <c r="E15699"/>
      <c r="F15699"/>
      <c r="G15699"/>
      <c r="H15699"/>
      <c r="I15699"/>
      <c r="J15699" s="6"/>
      <c r="K15699"/>
      <c r="L15699" s="5"/>
      <c r="M15699" s="5"/>
      <c r="N15699"/>
    </row>
    <row r="15700" spans="2:14">
      <c r="B15700"/>
      <c r="C15700"/>
      <c r="D15700"/>
      <c r="E15700"/>
      <c r="F15700"/>
      <c r="G15700"/>
      <c r="H15700"/>
      <c r="I15700"/>
      <c r="J15700" s="6"/>
      <c r="K15700"/>
      <c r="L15700" s="5"/>
      <c r="M15700" s="5"/>
      <c r="N15700"/>
    </row>
    <row r="15701" spans="2:14">
      <c r="B15701"/>
      <c r="C15701"/>
      <c r="D15701"/>
      <c r="E15701"/>
      <c r="F15701"/>
      <c r="G15701"/>
      <c r="H15701"/>
      <c r="I15701"/>
      <c r="J15701" s="6"/>
      <c r="K15701"/>
      <c r="L15701" s="5"/>
      <c r="M15701" s="5"/>
      <c r="N15701"/>
    </row>
    <row r="15702" spans="2:14">
      <c r="B15702"/>
      <c r="C15702"/>
      <c r="D15702"/>
      <c r="E15702"/>
      <c r="F15702"/>
      <c r="G15702"/>
      <c r="H15702"/>
      <c r="I15702"/>
      <c r="J15702" s="6"/>
      <c r="K15702"/>
      <c r="L15702" s="5"/>
      <c r="M15702" s="5"/>
      <c r="N15702"/>
    </row>
    <row r="15703" spans="2:14">
      <c r="B15703"/>
      <c r="C15703"/>
      <c r="D15703"/>
      <c r="E15703"/>
      <c r="F15703"/>
      <c r="G15703"/>
      <c r="H15703"/>
      <c r="I15703"/>
      <c r="J15703" s="6"/>
      <c r="K15703"/>
      <c r="L15703" s="5"/>
      <c r="M15703" s="5"/>
      <c r="N15703"/>
    </row>
    <row r="15704" spans="2:14">
      <c r="B15704"/>
      <c r="C15704"/>
      <c r="D15704"/>
      <c r="E15704"/>
      <c r="F15704"/>
      <c r="G15704"/>
      <c r="H15704"/>
      <c r="I15704"/>
      <c r="J15704" s="6"/>
      <c r="K15704"/>
      <c r="L15704" s="5"/>
      <c r="M15704" s="5"/>
      <c r="N15704"/>
    </row>
    <row r="15705" spans="2:14">
      <c r="B15705"/>
      <c r="C15705"/>
      <c r="D15705"/>
      <c r="E15705"/>
      <c r="F15705"/>
      <c r="G15705"/>
      <c r="H15705"/>
      <c r="I15705"/>
      <c r="J15705" s="6"/>
      <c r="K15705"/>
      <c r="L15705" s="5"/>
      <c r="M15705" s="5"/>
      <c r="N15705"/>
    </row>
    <row r="15706" spans="2:14">
      <c r="B15706"/>
      <c r="C15706"/>
      <c r="D15706"/>
      <c r="E15706"/>
      <c r="F15706"/>
      <c r="G15706"/>
      <c r="H15706"/>
      <c r="I15706"/>
      <c r="J15706" s="6"/>
      <c r="K15706"/>
      <c r="L15706" s="5"/>
      <c r="M15706" s="5"/>
      <c r="N15706"/>
    </row>
    <row r="15707" spans="2:14">
      <c r="B15707"/>
      <c r="C15707"/>
      <c r="D15707"/>
      <c r="E15707"/>
      <c r="F15707"/>
      <c r="G15707"/>
      <c r="H15707"/>
      <c r="I15707"/>
      <c r="J15707" s="6"/>
      <c r="K15707"/>
      <c r="L15707" s="5"/>
      <c r="M15707" s="5"/>
      <c r="N15707"/>
    </row>
    <row r="15708" spans="2:14">
      <c r="B15708"/>
      <c r="C15708"/>
      <c r="D15708"/>
      <c r="E15708"/>
      <c r="F15708"/>
      <c r="G15708"/>
      <c r="H15708"/>
      <c r="I15708"/>
      <c r="J15708" s="6"/>
      <c r="K15708"/>
      <c r="L15708" s="5"/>
      <c r="M15708" s="5"/>
      <c r="N15708"/>
    </row>
    <row r="15709" spans="2:14">
      <c r="B15709"/>
      <c r="C15709"/>
      <c r="D15709"/>
      <c r="E15709"/>
      <c r="F15709"/>
      <c r="G15709"/>
      <c r="H15709"/>
      <c r="I15709"/>
      <c r="J15709" s="6"/>
      <c r="K15709"/>
      <c r="L15709" s="5"/>
      <c r="M15709" s="5"/>
      <c r="N15709"/>
    </row>
    <row r="15710" spans="2:14">
      <c r="B15710"/>
      <c r="C15710"/>
      <c r="D15710"/>
      <c r="E15710"/>
      <c r="F15710"/>
      <c r="G15710"/>
      <c r="H15710"/>
      <c r="I15710"/>
      <c r="J15710" s="6"/>
      <c r="K15710"/>
      <c r="L15710" s="5"/>
      <c r="M15710" s="5"/>
      <c r="N15710"/>
    </row>
    <row r="15711" spans="2:14">
      <c r="B15711"/>
      <c r="C15711"/>
      <c r="D15711"/>
      <c r="E15711"/>
      <c r="F15711"/>
      <c r="G15711"/>
      <c r="H15711"/>
      <c r="I15711"/>
      <c r="J15711" s="6"/>
      <c r="K15711"/>
      <c r="L15711" s="5"/>
      <c r="M15711" s="5"/>
      <c r="N15711"/>
    </row>
    <row r="15712" spans="2:14">
      <c r="B15712"/>
      <c r="C15712"/>
      <c r="D15712"/>
      <c r="E15712"/>
      <c r="F15712"/>
      <c r="G15712"/>
      <c r="H15712"/>
      <c r="I15712"/>
      <c r="J15712" s="6"/>
      <c r="K15712"/>
      <c r="L15712" s="5"/>
      <c r="M15712" s="5"/>
      <c r="N15712"/>
    </row>
    <row r="15713" spans="2:14">
      <c r="B15713"/>
      <c r="C15713"/>
      <c r="D15713"/>
      <c r="E15713"/>
      <c r="F15713"/>
      <c r="G15713"/>
      <c r="H15713"/>
      <c r="I15713"/>
      <c r="J15713" s="6"/>
      <c r="K15713"/>
      <c r="L15713" s="5"/>
      <c r="M15713" s="5"/>
      <c r="N15713"/>
    </row>
    <row r="15714" spans="2:14">
      <c r="B15714"/>
      <c r="C15714"/>
      <c r="D15714"/>
      <c r="E15714"/>
      <c r="F15714"/>
      <c r="G15714"/>
      <c r="H15714"/>
      <c r="I15714"/>
      <c r="J15714" s="6"/>
      <c r="K15714"/>
      <c r="L15714" s="5"/>
      <c r="M15714" s="5"/>
      <c r="N15714"/>
    </row>
    <row r="15715" spans="2:14">
      <c r="B15715"/>
      <c r="C15715"/>
      <c r="D15715"/>
      <c r="E15715"/>
      <c r="F15715"/>
      <c r="G15715"/>
      <c r="H15715"/>
      <c r="I15715"/>
      <c r="J15715" s="6"/>
      <c r="K15715"/>
      <c r="L15715" s="5"/>
      <c r="M15715" s="5"/>
      <c r="N15715"/>
    </row>
    <row r="15716" spans="2:14">
      <c r="B15716"/>
      <c r="C15716"/>
      <c r="D15716"/>
      <c r="E15716"/>
      <c r="F15716"/>
      <c r="G15716"/>
      <c r="H15716"/>
      <c r="I15716"/>
      <c r="J15716" s="6"/>
      <c r="K15716"/>
      <c r="L15716" s="5"/>
      <c r="M15716" s="5"/>
      <c r="N15716"/>
    </row>
    <row r="15717" spans="2:14">
      <c r="B15717"/>
      <c r="C15717"/>
      <c r="D15717"/>
      <c r="E15717"/>
      <c r="F15717"/>
      <c r="G15717"/>
      <c r="H15717"/>
      <c r="I15717"/>
      <c r="J15717" s="6"/>
      <c r="K15717"/>
      <c r="L15717" s="5"/>
      <c r="M15717" s="5"/>
      <c r="N15717"/>
    </row>
    <row r="15718" spans="2:14">
      <c r="B15718"/>
      <c r="C15718"/>
      <c r="D15718"/>
      <c r="E15718"/>
      <c r="F15718"/>
      <c r="G15718"/>
      <c r="H15718"/>
      <c r="I15718"/>
      <c r="J15718" s="6"/>
      <c r="K15718"/>
      <c r="L15718" s="5"/>
      <c r="M15718" s="5"/>
      <c r="N15718"/>
    </row>
    <row r="15719" spans="2:14">
      <c r="B15719"/>
      <c r="C15719"/>
      <c r="D15719"/>
      <c r="E15719"/>
      <c r="F15719"/>
      <c r="G15719"/>
      <c r="H15719"/>
      <c r="I15719"/>
      <c r="J15719" s="6"/>
      <c r="K15719"/>
      <c r="L15719" s="5"/>
      <c r="M15719" s="5"/>
      <c r="N15719"/>
    </row>
    <row r="15720" spans="2:14">
      <c r="B15720"/>
      <c r="C15720"/>
      <c r="D15720"/>
      <c r="E15720"/>
      <c r="F15720"/>
      <c r="G15720"/>
      <c r="H15720"/>
      <c r="I15720"/>
      <c r="J15720" s="6"/>
      <c r="K15720"/>
      <c r="L15720" s="5"/>
      <c r="M15720" s="5"/>
      <c r="N15720"/>
    </row>
    <row r="15721" spans="2:14">
      <c r="B15721"/>
      <c r="C15721"/>
      <c r="D15721"/>
      <c r="E15721"/>
      <c r="F15721"/>
      <c r="G15721"/>
      <c r="H15721"/>
      <c r="I15721"/>
      <c r="J15721" s="6"/>
      <c r="K15721"/>
      <c r="L15721" s="5"/>
      <c r="M15721" s="5"/>
      <c r="N15721"/>
    </row>
    <row r="15722" spans="2:14">
      <c r="B15722"/>
      <c r="C15722"/>
      <c r="D15722"/>
      <c r="E15722"/>
      <c r="F15722"/>
      <c r="G15722"/>
      <c r="H15722"/>
      <c r="I15722"/>
      <c r="J15722" s="6"/>
      <c r="K15722"/>
      <c r="L15722" s="5"/>
      <c r="M15722" s="5"/>
      <c r="N15722"/>
    </row>
    <row r="15723" spans="2:14">
      <c r="B15723"/>
      <c r="C15723"/>
      <c r="D15723"/>
      <c r="E15723"/>
      <c r="F15723"/>
      <c r="G15723"/>
      <c r="H15723"/>
      <c r="I15723"/>
      <c r="J15723" s="6"/>
      <c r="K15723"/>
      <c r="L15723" s="5"/>
      <c r="M15723" s="5"/>
      <c r="N15723"/>
    </row>
    <row r="15724" spans="2:14">
      <c r="B15724"/>
      <c r="C15724"/>
      <c r="D15724"/>
      <c r="E15724"/>
      <c r="F15724"/>
      <c r="G15724"/>
      <c r="H15724"/>
      <c r="I15724"/>
      <c r="J15724" s="6"/>
      <c r="K15724"/>
      <c r="L15724" s="5"/>
      <c r="M15724" s="5"/>
      <c r="N15724"/>
    </row>
    <row r="15725" spans="2:14">
      <c r="B15725"/>
      <c r="C15725"/>
      <c r="D15725"/>
      <c r="E15725"/>
      <c r="F15725"/>
      <c r="G15725"/>
      <c r="H15725"/>
      <c r="I15725"/>
      <c r="J15725" s="6"/>
      <c r="K15725"/>
      <c r="L15725" s="5"/>
      <c r="M15725" s="5"/>
      <c r="N15725"/>
    </row>
    <row r="15726" spans="2:14">
      <c r="B15726"/>
      <c r="C15726"/>
      <c r="D15726"/>
      <c r="E15726"/>
      <c r="F15726"/>
      <c r="G15726"/>
      <c r="H15726"/>
      <c r="I15726"/>
      <c r="J15726" s="6"/>
      <c r="K15726"/>
      <c r="L15726" s="5"/>
      <c r="M15726" s="5"/>
      <c r="N15726"/>
    </row>
    <row r="15727" spans="2:14">
      <c r="B15727"/>
      <c r="C15727"/>
      <c r="D15727"/>
      <c r="E15727"/>
      <c r="F15727"/>
      <c r="G15727"/>
      <c r="H15727"/>
      <c r="I15727"/>
      <c r="J15727" s="6"/>
      <c r="K15727"/>
      <c r="L15727" s="5"/>
      <c r="M15727" s="5"/>
      <c r="N15727"/>
    </row>
    <row r="15728" spans="2:14">
      <c r="B15728"/>
      <c r="C15728"/>
      <c r="D15728"/>
      <c r="E15728"/>
      <c r="F15728"/>
      <c r="G15728"/>
      <c r="H15728"/>
      <c r="I15728"/>
      <c r="J15728" s="6"/>
      <c r="K15728"/>
      <c r="L15728" s="5"/>
      <c r="M15728" s="5"/>
      <c r="N15728"/>
    </row>
    <row r="15729" spans="2:14">
      <c r="B15729"/>
      <c r="C15729"/>
      <c r="D15729"/>
      <c r="E15729"/>
      <c r="F15729"/>
      <c r="G15729"/>
      <c r="H15729"/>
      <c r="I15729"/>
      <c r="J15729" s="6"/>
      <c r="K15729"/>
      <c r="L15729" s="5"/>
      <c r="M15729" s="5"/>
      <c r="N15729"/>
    </row>
    <row r="15730" spans="2:14">
      <c r="B15730"/>
      <c r="C15730"/>
      <c r="D15730"/>
      <c r="E15730"/>
      <c r="F15730"/>
      <c r="G15730"/>
      <c r="H15730"/>
      <c r="I15730"/>
      <c r="J15730" s="6"/>
      <c r="K15730"/>
      <c r="L15730" s="5"/>
      <c r="M15730" s="5"/>
      <c r="N15730"/>
    </row>
    <row r="15731" spans="2:14">
      <c r="B15731"/>
      <c r="C15731"/>
      <c r="D15731"/>
      <c r="E15731"/>
      <c r="F15731"/>
      <c r="G15731"/>
      <c r="H15731"/>
      <c r="I15731"/>
      <c r="J15731" s="6"/>
      <c r="K15731"/>
      <c r="L15731" s="5"/>
      <c r="M15731" s="5"/>
      <c r="N15731"/>
    </row>
    <row r="15732" spans="2:14">
      <c r="B15732"/>
      <c r="C15732"/>
      <c r="D15732"/>
      <c r="E15732"/>
      <c r="F15732"/>
      <c r="G15732"/>
      <c r="H15732"/>
      <c r="I15732"/>
      <c r="J15732" s="6"/>
      <c r="K15732"/>
      <c r="L15732" s="5"/>
      <c r="M15732" s="5"/>
      <c r="N15732"/>
    </row>
    <row r="15733" spans="2:14">
      <c r="B15733"/>
      <c r="C15733"/>
      <c r="D15733"/>
      <c r="E15733"/>
      <c r="F15733"/>
      <c r="G15733"/>
      <c r="H15733"/>
      <c r="I15733"/>
      <c r="J15733" s="6"/>
      <c r="K15733"/>
      <c r="L15733" s="5"/>
      <c r="M15733" s="5"/>
      <c r="N15733"/>
    </row>
    <row r="15734" spans="2:14">
      <c r="B15734"/>
      <c r="C15734"/>
      <c r="D15734"/>
      <c r="E15734"/>
      <c r="F15734"/>
      <c r="G15734"/>
      <c r="H15734"/>
      <c r="I15734"/>
      <c r="J15734" s="6"/>
      <c r="K15734"/>
      <c r="L15734" s="5"/>
      <c r="M15734" s="5"/>
      <c r="N15734"/>
    </row>
    <row r="15735" spans="2:14">
      <c r="B15735"/>
      <c r="C15735"/>
      <c r="D15735"/>
      <c r="E15735"/>
      <c r="F15735"/>
      <c r="G15735"/>
      <c r="H15735"/>
      <c r="I15735"/>
      <c r="J15735" s="6"/>
      <c r="K15735"/>
      <c r="L15735" s="5"/>
      <c r="M15735" s="5"/>
      <c r="N15735"/>
    </row>
    <row r="15736" spans="2:14">
      <c r="B15736"/>
      <c r="C15736"/>
      <c r="D15736"/>
      <c r="E15736"/>
      <c r="F15736"/>
      <c r="G15736"/>
      <c r="H15736"/>
      <c r="I15736"/>
      <c r="J15736" s="6"/>
      <c r="K15736"/>
      <c r="L15736" s="5"/>
      <c r="M15736" s="5"/>
      <c r="N15736"/>
    </row>
    <row r="15737" spans="2:14">
      <c r="B15737"/>
      <c r="C15737"/>
      <c r="D15737"/>
      <c r="E15737"/>
      <c r="F15737"/>
      <c r="G15737"/>
      <c r="H15737"/>
      <c r="I15737"/>
      <c r="J15737" s="6"/>
      <c r="K15737"/>
      <c r="L15737" s="5"/>
      <c r="M15737" s="5"/>
      <c r="N15737"/>
    </row>
    <row r="15738" spans="2:14">
      <c r="B15738"/>
      <c r="C15738"/>
      <c r="D15738"/>
      <c r="E15738"/>
      <c r="F15738"/>
      <c r="G15738"/>
      <c r="H15738"/>
      <c r="I15738"/>
      <c r="J15738" s="6"/>
      <c r="K15738"/>
      <c r="L15738" s="5"/>
      <c r="M15738" s="5"/>
      <c r="N15738"/>
    </row>
    <row r="15739" spans="2:14">
      <c r="B15739"/>
      <c r="C15739"/>
      <c r="D15739"/>
      <c r="E15739"/>
      <c r="F15739"/>
      <c r="G15739"/>
      <c r="H15739"/>
      <c r="I15739"/>
      <c r="J15739" s="6"/>
      <c r="K15739"/>
      <c r="L15739" s="5"/>
      <c r="M15739" s="5"/>
      <c r="N15739"/>
    </row>
    <row r="15740" spans="2:14">
      <c r="B15740"/>
      <c r="C15740"/>
      <c r="D15740"/>
      <c r="E15740"/>
      <c r="F15740"/>
      <c r="G15740"/>
      <c r="H15740"/>
      <c r="I15740"/>
      <c r="J15740" s="6"/>
      <c r="K15740"/>
      <c r="L15740" s="5"/>
      <c r="M15740" s="5"/>
      <c r="N15740"/>
    </row>
    <row r="15741" spans="2:14">
      <c r="B15741"/>
      <c r="C15741"/>
      <c r="D15741"/>
      <c r="E15741"/>
      <c r="F15741"/>
      <c r="G15741"/>
      <c r="H15741"/>
      <c r="I15741"/>
      <c r="J15741" s="6"/>
      <c r="K15741"/>
      <c r="L15741" s="5"/>
      <c r="M15741" s="5"/>
      <c r="N15741"/>
    </row>
    <row r="15742" spans="2:14">
      <c r="B15742"/>
      <c r="C15742"/>
      <c r="D15742"/>
      <c r="E15742"/>
      <c r="F15742"/>
      <c r="G15742"/>
      <c r="H15742"/>
      <c r="I15742"/>
      <c r="J15742" s="6"/>
      <c r="K15742"/>
      <c r="L15742" s="5"/>
      <c r="M15742" s="5"/>
      <c r="N15742"/>
    </row>
    <row r="15743" spans="2:14">
      <c r="B15743"/>
      <c r="C15743"/>
      <c r="D15743"/>
      <c r="E15743"/>
      <c r="F15743"/>
      <c r="G15743"/>
      <c r="H15743"/>
      <c r="I15743"/>
      <c r="J15743" s="6"/>
      <c r="K15743"/>
      <c r="L15743" s="5"/>
      <c r="M15743" s="5"/>
      <c r="N15743"/>
    </row>
    <row r="15744" spans="2:14">
      <c r="B15744"/>
      <c r="C15744"/>
      <c r="D15744"/>
      <c r="E15744"/>
      <c r="F15744"/>
      <c r="G15744"/>
      <c r="H15744"/>
      <c r="I15744"/>
      <c r="J15744" s="6"/>
      <c r="K15744"/>
      <c r="L15744" s="5"/>
      <c r="M15744" s="5"/>
      <c r="N15744"/>
    </row>
    <row r="15745" spans="2:14">
      <c r="B15745"/>
      <c r="C15745"/>
      <c r="D15745"/>
      <c r="E15745"/>
      <c r="F15745"/>
      <c r="G15745"/>
      <c r="H15745"/>
      <c r="I15745"/>
      <c r="J15745" s="6"/>
      <c r="K15745"/>
      <c r="L15745" s="5"/>
      <c r="M15745" s="5"/>
      <c r="N15745"/>
    </row>
    <row r="15746" spans="2:14">
      <c r="B15746"/>
      <c r="C15746"/>
      <c r="D15746"/>
      <c r="E15746"/>
      <c r="F15746"/>
      <c r="G15746"/>
      <c r="H15746"/>
      <c r="I15746"/>
      <c r="J15746" s="6"/>
      <c r="K15746"/>
      <c r="L15746" s="5"/>
      <c r="M15746" s="5"/>
      <c r="N15746"/>
    </row>
    <row r="15747" spans="2:14">
      <c r="B15747"/>
      <c r="C15747"/>
      <c r="D15747"/>
      <c r="E15747"/>
      <c r="F15747"/>
      <c r="G15747"/>
      <c r="H15747"/>
      <c r="I15747"/>
      <c r="J15747" s="6"/>
      <c r="K15747"/>
      <c r="L15747" s="5"/>
      <c r="M15747" s="5"/>
      <c r="N15747"/>
    </row>
    <row r="15748" spans="2:14">
      <c r="B15748"/>
      <c r="C15748"/>
      <c r="D15748"/>
      <c r="E15748"/>
      <c r="F15748"/>
      <c r="G15748"/>
      <c r="H15748"/>
      <c r="I15748"/>
      <c r="J15748" s="6"/>
      <c r="K15748"/>
      <c r="L15748" s="5"/>
      <c r="M15748" s="5"/>
      <c r="N15748"/>
    </row>
    <row r="15749" spans="2:14">
      <c r="B15749"/>
      <c r="C15749"/>
      <c r="D15749"/>
      <c r="E15749"/>
      <c r="F15749"/>
      <c r="G15749"/>
      <c r="H15749"/>
      <c r="I15749"/>
      <c r="J15749" s="6"/>
      <c r="K15749"/>
      <c r="L15749" s="5"/>
      <c r="M15749" s="5"/>
      <c r="N15749"/>
    </row>
    <row r="15750" spans="2:14">
      <c r="B15750"/>
      <c r="C15750"/>
      <c r="D15750"/>
      <c r="E15750"/>
      <c r="F15750"/>
      <c r="G15750"/>
      <c r="H15750"/>
      <c r="I15750"/>
      <c r="J15750" s="6"/>
      <c r="K15750"/>
      <c r="L15750" s="5"/>
      <c r="M15750" s="5"/>
      <c r="N15750"/>
    </row>
    <row r="15751" spans="2:14">
      <c r="B15751"/>
      <c r="C15751"/>
      <c r="D15751"/>
      <c r="E15751"/>
      <c r="F15751"/>
      <c r="G15751"/>
      <c r="H15751"/>
      <c r="I15751"/>
      <c r="J15751" s="6"/>
      <c r="K15751"/>
      <c r="L15751" s="5"/>
      <c r="M15751" s="5"/>
      <c r="N15751"/>
    </row>
    <row r="15752" spans="2:14">
      <c r="B15752"/>
      <c r="C15752"/>
      <c r="D15752"/>
      <c r="E15752"/>
      <c r="F15752"/>
      <c r="G15752"/>
      <c r="H15752"/>
      <c r="I15752"/>
      <c r="J15752" s="6"/>
      <c r="K15752"/>
      <c r="L15752" s="5"/>
      <c r="M15752" s="5"/>
      <c r="N15752"/>
    </row>
    <row r="15753" spans="2:14">
      <c r="B15753"/>
      <c r="C15753"/>
      <c r="D15753"/>
      <c r="E15753"/>
      <c r="F15753"/>
      <c r="G15753"/>
      <c r="H15753"/>
      <c r="I15753"/>
      <c r="J15753" s="6"/>
      <c r="K15753"/>
      <c r="L15753" s="5"/>
      <c r="M15753" s="5"/>
      <c r="N15753"/>
    </row>
    <row r="15754" spans="2:14">
      <c r="B15754"/>
      <c r="C15754"/>
      <c r="D15754"/>
      <c r="E15754"/>
      <c r="F15754"/>
      <c r="G15754"/>
      <c r="H15754"/>
      <c r="I15754"/>
      <c r="J15754" s="6"/>
      <c r="K15754"/>
      <c r="L15754" s="5"/>
      <c r="M15754" s="5"/>
      <c r="N15754"/>
    </row>
    <row r="15755" spans="2:14">
      <c r="B15755"/>
      <c r="C15755"/>
      <c r="D15755"/>
      <c r="E15755"/>
      <c r="F15755"/>
      <c r="G15755"/>
      <c r="H15755"/>
      <c r="I15755"/>
      <c r="J15755" s="6"/>
      <c r="K15755"/>
      <c r="L15755" s="5"/>
      <c r="M15755" s="5"/>
      <c r="N15755"/>
    </row>
    <row r="15756" spans="2:14">
      <c r="B15756"/>
      <c r="C15756"/>
      <c r="D15756"/>
      <c r="E15756"/>
      <c r="F15756"/>
      <c r="G15756"/>
      <c r="H15756"/>
      <c r="I15756"/>
      <c r="J15756" s="6"/>
      <c r="K15756"/>
      <c r="L15756" s="5"/>
      <c r="M15756" s="5"/>
      <c r="N15756"/>
    </row>
    <row r="15757" spans="2:14">
      <c r="B15757"/>
      <c r="C15757"/>
      <c r="D15757"/>
      <c r="E15757"/>
      <c r="F15757"/>
      <c r="G15757"/>
      <c r="H15757"/>
      <c r="I15757"/>
      <c r="J15757" s="6"/>
      <c r="K15757"/>
      <c r="L15757" s="5"/>
      <c r="M15757" s="5"/>
      <c r="N15757"/>
    </row>
    <row r="15758" spans="2:14">
      <c r="B15758"/>
      <c r="C15758"/>
      <c r="D15758"/>
      <c r="E15758"/>
      <c r="F15758"/>
      <c r="G15758"/>
      <c r="H15758"/>
      <c r="I15758"/>
      <c r="J15758" s="6"/>
      <c r="K15758"/>
      <c r="L15758" s="5"/>
      <c r="M15758" s="5"/>
      <c r="N15758"/>
    </row>
    <row r="15759" spans="2:14">
      <c r="B15759"/>
      <c r="C15759"/>
      <c r="D15759"/>
      <c r="E15759"/>
      <c r="F15759"/>
      <c r="G15759"/>
      <c r="H15759"/>
      <c r="I15759"/>
      <c r="J15759" s="6"/>
      <c r="K15759"/>
      <c r="L15759" s="5"/>
      <c r="M15759" s="5"/>
      <c r="N15759"/>
    </row>
    <row r="15760" spans="2:14">
      <c r="B15760"/>
      <c r="C15760"/>
      <c r="D15760"/>
      <c r="E15760"/>
      <c r="F15760"/>
      <c r="G15760"/>
      <c r="H15760"/>
      <c r="I15760"/>
      <c r="J15760" s="6"/>
      <c r="K15760"/>
      <c r="L15760" s="5"/>
      <c r="M15760" s="5"/>
      <c r="N15760"/>
    </row>
    <row r="15761" spans="2:14">
      <c r="B15761"/>
      <c r="C15761"/>
      <c r="D15761"/>
      <c r="E15761"/>
      <c r="F15761"/>
      <c r="G15761"/>
      <c r="H15761"/>
      <c r="I15761"/>
      <c r="J15761" s="6"/>
      <c r="K15761"/>
      <c r="L15761" s="5"/>
      <c r="M15761" s="5"/>
      <c r="N15761"/>
    </row>
    <row r="15762" spans="2:14">
      <c r="B15762"/>
      <c r="C15762"/>
      <c r="D15762"/>
      <c r="E15762"/>
      <c r="F15762"/>
      <c r="G15762"/>
      <c r="H15762"/>
      <c r="I15762"/>
      <c r="J15762" s="6"/>
      <c r="K15762"/>
      <c r="L15762" s="5"/>
      <c r="M15762" s="5"/>
      <c r="N15762"/>
    </row>
    <row r="15763" spans="2:14">
      <c r="B15763"/>
      <c r="C15763"/>
      <c r="D15763"/>
      <c r="E15763"/>
      <c r="F15763"/>
      <c r="G15763"/>
      <c r="H15763"/>
      <c r="I15763"/>
      <c r="J15763" s="6"/>
      <c r="K15763"/>
      <c r="L15763" s="5"/>
      <c r="M15763" s="5"/>
      <c r="N15763"/>
    </row>
    <row r="15764" spans="2:14">
      <c r="B15764"/>
      <c r="C15764"/>
      <c r="D15764"/>
      <c r="E15764"/>
      <c r="F15764"/>
      <c r="G15764"/>
      <c r="H15764"/>
      <c r="I15764"/>
      <c r="J15764" s="6"/>
      <c r="K15764"/>
      <c r="L15764" s="5"/>
      <c r="M15764" s="5"/>
      <c r="N15764"/>
    </row>
    <row r="15765" spans="2:14">
      <c r="B15765"/>
      <c r="C15765"/>
      <c r="D15765"/>
      <c r="E15765"/>
      <c r="F15765"/>
      <c r="G15765"/>
      <c r="H15765"/>
      <c r="I15765"/>
      <c r="J15765" s="6"/>
      <c r="K15765"/>
      <c r="L15765" s="5"/>
      <c r="M15765" s="5"/>
      <c r="N15765"/>
    </row>
    <row r="15766" spans="2:14">
      <c r="B15766"/>
      <c r="C15766"/>
      <c r="D15766"/>
      <c r="E15766"/>
      <c r="F15766"/>
      <c r="G15766"/>
      <c r="H15766"/>
      <c r="I15766"/>
      <c r="J15766" s="6"/>
      <c r="K15766"/>
      <c r="L15766" s="5"/>
      <c r="M15766" s="5"/>
      <c r="N15766"/>
    </row>
    <row r="15767" spans="2:14">
      <c r="B15767"/>
      <c r="C15767"/>
      <c r="D15767"/>
      <c r="E15767"/>
      <c r="F15767"/>
      <c r="G15767"/>
      <c r="H15767"/>
      <c r="I15767"/>
      <c r="J15767" s="6"/>
      <c r="K15767"/>
      <c r="L15767" s="5"/>
      <c r="M15767" s="5"/>
      <c r="N15767"/>
    </row>
    <row r="15768" spans="2:14">
      <c r="B15768"/>
      <c r="C15768"/>
      <c r="D15768"/>
      <c r="E15768"/>
      <c r="F15768"/>
      <c r="G15768"/>
      <c r="H15768"/>
      <c r="I15768"/>
      <c r="J15768" s="6"/>
      <c r="K15768"/>
      <c r="L15768" s="5"/>
      <c r="M15768" s="5"/>
      <c r="N15768"/>
    </row>
    <row r="15769" spans="2:14">
      <c r="B15769"/>
      <c r="C15769"/>
      <c r="D15769"/>
      <c r="E15769"/>
      <c r="F15769"/>
      <c r="G15769"/>
      <c r="H15769"/>
      <c r="I15769"/>
      <c r="J15769" s="6"/>
      <c r="K15769"/>
      <c r="L15769" s="5"/>
      <c r="M15769" s="5"/>
      <c r="N15769"/>
    </row>
    <row r="15770" spans="2:14">
      <c r="B15770"/>
      <c r="C15770"/>
      <c r="D15770"/>
      <c r="E15770"/>
      <c r="F15770"/>
      <c r="G15770"/>
      <c r="H15770"/>
      <c r="I15770"/>
      <c r="J15770" s="6"/>
      <c r="K15770"/>
      <c r="L15770" s="5"/>
      <c r="M15770" s="5"/>
      <c r="N15770"/>
    </row>
    <row r="15771" spans="2:14">
      <c r="B15771"/>
      <c r="C15771"/>
      <c r="D15771"/>
      <c r="E15771"/>
      <c r="F15771"/>
      <c r="G15771"/>
      <c r="H15771"/>
      <c r="I15771"/>
      <c r="J15771" s="6"/>
      <c r="K15771"/>
      <c r="L15771" s="5"/>
      <c r="M15771" s="5"/>
      <c r="N15771"/>
    </row>
    <row r="15772" spans="2:14">
      <c r="B15772"/>
      <c r="C15772"/>
      <c r="D15772"/>
      <c r="E15772"/>
      <c r="F15772"/>
      <c r="G15772"/>
      <c r="H15772"/>
      <c r="I15772"/>
      <c r="J15772" s="6"/>
      <c r="K15772"/>
      <c r="L15772" s="5"/>
      <c r="M15772" s="5"/>
      <c r="N15772"/>
    </row>
    <row r="15773" spans="2:14">
      <c r="B15773"/>
      <c r="C15773"/>
      <c r="D15773"/>
      <c r="E15773"/>
      <c r="F15773"/>
      <c r="G15773"/>
      <c r="H15773"/>
      <c r="I15773"/>
      <c r="J15773" s="6"/>
      <c r="K15773"/>
      <c r="L15773" s="5"/>
      <c r="M15773" s="5"/>
      <c r="N15773"/>
    </row>
    <row r="15774" spans="2:14">
      <c r="B15774"/>
      <c r="C15774"/>
      <c r="D15774"/>
      <c r="E15774"/>
      <c r="F15774"/>
      <c r="G15774"/>
      <c r="H15774"/>
      <c r="I15774"/>
      <c r="J15774" s="6"/>
      <c r="K15774"/>
      <c r="L15774" s="5"/>
      <c r="M15774" s="5"/>
      <c r="N15774"/>
    </row>
    <row r="15775" spans="2:14">
      <c r="B15775"/>
      <c r="C15775"/>
      <c r="D15775"/>
      <c r="E15775"/>
      <c r="F15775"/>
      <c r="G15775"/>
      <c r="H15775"/>
      <c r="I15775"/>
      <c r="J15775" s="6"/>
      <c r="K15775"/>
      <c r="L15775" s="5"/>
      <c r="M15775" s="5"/>
      <c r="N15775"/>
    </row>
    <row r="15776" spans="2:14">
      <c r="B15776"/>
      <c r="C15776"/>
      <c r="D15776"/>
      <c r="E15776"/>
      <c r="F15776"/>
      <c r="G15776"/>
      <c r="H15776"/>
      <c r="I15776"/>
      <c r="J15776" s="6"/>
      <c r="K15776"/>
      <c r="L15776" s="5"/>
      <c r="M15776" s="5"/>
      <c r="N15776"/>
    </row>
    <row r="15777" spans="2:14">
      <c r="B15777"/>
      <c r="C15777"/>
      <c r="D15777"/>
      <c r="E15777"/>
      <c r="F15777"/>
      <c r="G15777"/>
      <c r="H15777"/>
      <c r="I15777"/>
      <c r="J15777" s="6"/>
      <c r="K15777"/>
      <c r="L15777" s="5"/>
      <c r="M15777" s="5"/>
      <c r="N15777"/>
    </row>
    <row r="15778" spans="2:14">
      <c r="B15778"/>
      <c r="C15778"/>
      <c r="D15778"/>
      <c r="E15778"/>
      <c r="F15778"/>
      <c r="G15778"/>
      <c r="H15778"/>
      <c r="I15778"/>
      <c r="J15778" s="6"/>
      <c r="K15778"/>
      <c r="L15778" s="5"/>
      <c r="M15778" s="5"/>
      <c r="N15778"/>
    </row>
    <row r="15779" spans="2:14">
      <c r="B15779"/>
      <c r="C15779"/>
      <c r="D15779"/>
      <c r="E15779"/>
      <c r="F15779"/>
      <c r="G15779"/>
      <c r="H15779"/>
      <c r="I15779"/>
      <c r="J15779" s="6"/>
      <c r="K15779"/>
      <c r="L15779" s="5"/>
      <c r="M15779" s="5"/>
      <c r="N15779"/>
    </row>
    <row r="15780" spans="2:14">
      <c r="B15780"/>
      <c r="C15780"/>
      <c r="D15780"/>
      <c r="E15780"/>
      <c r="F15780"/>
      <c r="G15780"/>
      <c r="H15780"/>
      <c r="I15780"/>
      <c r="J15780" s="6"/>
      <c r="K15780"/>
      <c r="L15780" s="5"/>
      <c r="M15780" s="5"/>
      <c r="N15780"/>
    </row>
    <row r="15781" spans="2:14">
      <c r="B15781"/>
      <c r="C15781"/>
      <c r="D15781"/>
      <c r="E15781"/>
      <c r="F15781"/>
      <c r="G15781"/>
      <c r="H15781"/>
      <c r="I15781"/>
      <c r="J15781" s="6"/>
      <c r="K15781"/>
      <c r="L15781" s="5"/>
      <c r="M15781" s="5"/>
      <c r="N15781"/>
    </row>
    <row r="15782" spans="2:14">
      <c r="B15782"/>
      <c r="C15782"/>
      <c r="D15782"/>
      <c r="E15782"/>
      <c r="F15782"/>
      <c r="G15782"/>
      <c r="H15782"/>
      <c r="I15782"/>
      <c r="J15782" s="6"/>
      <c r="K15782"/>
      <c r="L15782" s="5"/>
      <c r="M15782" s="5"/>
      <c r="N15782"/>
    </row>
    <row r="15783" spans="2:14">
      <c r="B15783"/>
      <c r="C15783"/>
      <c r="D15783"/>
      <c r="E15783"/>
      <c r="F15783"/>
      <c r="G15783"/>
      <c r="H15783"/>
      <c r="I15783"/>
      <c r="J15783" s="6"/>
      <c r="K15783"/>
      <c r="L15783" s="5"/>
      <c r="M15783" s="5"/>
      <c r="N15783"/>
    </row>
    <row r="15784" spans="2:14">
      <c r="B15784"/>
      <c r="C15784"/>
      <c r="D15784"/>
      <c r="E15784"/>
      <c r="F15784"/>
      <c r="G15784"/>
      <c r="H15784"/>
      <c r="I15784"/>
      <c r="J15784" s="6"/>
      <c r="K15784"/>
      <c r="L15784" s="5"/>
      <c r="M15784" s="5"/>
      <c r="N15784"/>
    </row>
    <row r="15785" spans="2:14">
      <c r="B15785"/>
      <c r="C15785"/>
      <c r="D15785"/>
      <c r="E15785"/>
      <c r="F15785"/>
      <c r="G15785"/>
      <c r="H15785"/>
      <c r="I15785"/>
      <c r="J15785" s="6"/>
      <c r="K15785"/>
      <c r="L15785" s="5"/>
      <c r="M15785" s="5"/>
      <c r="N15785"/>
    </row>
    <row r="15786" spans="2:14">
      <c r="B15786"/>
      <c r="C15786"/>
      <c r="D15786"/>
      <c r="E15786"/>
      <c r="F15786"/>
      <c r="G15786"/>
      <c r="H15786"/>
      <c r="I15786"/>
      <c r="J15786" s="6"/>
      <c r="K15786"/>
      <c r="L15786" s="5"/>
      <c r="M15786" s="5"/>
      <c r="N15786"/>
    </row>
    <row r="15787" spans="2:14">
      <c r="B15787"/>
      <c r="C15787"/>
      <c r="D15787"/>
      <c r="E15787"/>
      <c r="F15787"/>
      <c r="G15787"/>
      <c r="H15787"/>
      <c r="I15787"/>
      <c r="J15787" s="6"/>
      <c r="K15787"/>
      <c r="L15787" s="5"/>
      <c r="M15787" s="5"/>
      <c r="N15787"/>
    </row>
    <row r="15788" spans="2:14">
      <c r="B15788"/>
      <c r="C15788"/>
      <c r="D15788"/>
      <c r="E15788"/>
      <c r="F15788"/>
      <c r="G15788"/>
      <c r="H15788"/>
      <c r="I15788"/>
      <c r="J15788" s="6"/>
      <c r="K15788"/>
      <c r="L15788" s="5"/>
      <c r="M15788" s="5"/>
      <c r="N15788"/>
    </row>
    <row r="15789" spans="2:14">
      <c r="B15789"/>
      <c r="C15789"/>
      <c r="D15789"/>
      <c r="E15789"/>
      <c r="F15789"/>
      <c r="G15789"/>
      <c r="H15789"/>
      <c r="I15789"/>
      <c r="J15789" s="6"/>
      <c r="K15789"/>
      <c r="L15789" s="5"/>
      <c r="M15789" s="5"/>
      <c r="N15789"/>
    </row>
    <row r="15790" spans="2:14">
      <c r="B15790"/>
      <c r="C15790"/>
      <c r="D15790"/>
      <c r="E15790"/>
      <c r="F15790"/>
      <c r="G15790"/>
      <c r="H15790"/>
      <c r="I15790"/>
      <c r="J15790" s="6"/>
      <c r="K15790"/>
      <c r="L15790" s="5"/>
      <c r="M15790" s="5"/>
      <c r="N15790"/>
    </row>
    <row r="15791" spans="2:14">
      <c r="B15791"/>
      <c r="C15791"/>
      <c r="D15791"/>
      <c r="E15791"/>
      <c r="F15791"/>
      <c r="G15791"/>
      <c r="H15791"/>
      <c r="I15791"/>
      <c r="J15791" s="6"/>
      <c r="K15791"/>
      <c r="L15791" s="5"/>
      <c r="M15791" s="5"/>
      <c r="N15791"/>
    </row>
    <row r="15792" spans="2:14">
      <c r="B15792"/>
      <c r="C15792"/>
      <c r="D15792"/>
      <c r="E15792"/>
      <c r="F15792"/>
      <c r="G15792"/>
      <c r="H15792"/>
      <c r="I15792"/>
      <c r="J15792" s="6"/>
      <c r="K15792"/>
      <c r="L15792" s="5"/>
      <c r="M15792" s="5"/>
      <c r="N15792"/>
    </row>
    <row r="15793" spans="2:14">
      <c r="B15793"/>
      <c r="C15793"/>
      <c r="D15793"/>
      <c r="E15793"/>
      <c r="F15793"/>
      <c r="G15793"/>
      <c r="H15793"/>
      <c r="I15793"/>
      <c r="J15793" s="6"/>
      <c r="K15793"/>
      <c r="L15793" s="5"/>
      <c r="M15793" s="5"/>
      <c r="N15793"/>
    </row>
    <row r="15794" spans="2:14">
      <c r="B15794"/>
      <c r="C15794"/>
      <c r="D15794"/>
      <c r="E15794"/>
      <c r="F15794"/>
      <c r="G15794"/>
      <c r="H15794"/>
      <c r="I15794"/>
      <c r="J15794" s="6"/>
      <c r="K15794"/>
      <c r="L15794" s="5"/>
      <c r="M15794" s="5"/>
      <c r="N15794"/>
    </row>
    <row r="15795" spans="2:14">
      <c r="B15795"/>
      <c r="C15795"/>
      <c r="D15795"/>
      <c r="E15795"/>
      <c r="F15795"/>
      <c r="G15795"/>
      <c r="H15795"/>
      <c r="I15795"/>
      <c r="J15795" s="6"/>
      <c r="K15795"/>
      <c r="L15795"/>
      <c r="M15795" s="5"/>
      <c r="N15795"/>
    </row>
    <row r="15796" spans="2:14">
      <c r="B15796"/>
      <c r="C15796"/>
      <c r="D15796"/>
      <c r="E15796"/>
      <c r="F15796"/>
      <c r="G15796"/>
      <c r="H15796"/>
      <c r="I15796"/>
      <c r="J15796" s="6"/>
      <c r="K15796"/>
      <c r="L15796"/>
      <c r="M15796" s="5"/>
      <c r="N15796"/>
    </row>
    <row r="15797" spans="2:14">
      <c r="B15797"/>
      <c r="C15797"/>
      <c r="D15797"/>
      <c r="E15797"/>
      <c r="F15797"/>
      <c r="G15797"/>
      <c r="H15797"/>
      <c r="I15797"/>
      <c r="J15797" s="6"/>
      <c r="K15797"/>
      <c r="L15797" s="5"/>
      <c r="M15797" s="5"/>
      <c r="N15797"/>
    </row>
    <row r="15798" spans="2:14">
      <c r="B15798"/>
      <c r="C15798"/>
      <c r="D15798"/>
      <c r="E15798"/>
      <c r="F15798"/>
      <c r="G15798"/>
      <c r="H15798"/>
      <c r="I15798"/>
      <c r="J15798" s="6"/>
      <c r="K15798"/>
      <c r="L15798" s="5"/>
      <c r="M15798" s="5"/>
      <c r="N15798"/>
    </row>
    <row r="15799" spans="2:14">
      <c r="B15799"/>
      <c r="C15799"/>
      <c r="D15799"/>
      <c r="E15799"/>
      <c r="F15799"/>
      <c r="G15799"/>
      <c r="H15799"/>
      <c r="I15799"/>
      <c r="J15799" s="6"/>
      <c r="K15799"/>
      <c r="L15799" s="5"/>
      <c r="M15799" s="5"/>
      <c r="N15799"/>
    </row>
    <row r="15800" spans="2:14">
      <c r="B15800"/>
      <c r="C15800"/>
      <c r="D15800"/>
      <c r="E15800"/>
      <c r="F15800"/>
      <c r="G15800"/>
      <c r="H15800"/>
      <c r="I15800"/>
      <c r="J15800" s="6"/>
      <c r="K15800"/>
      <c r="L15800" s="5"/>
      <c r="M15800" s="5"/>
      <c r="N15800"/>
    </row>
    <row r="15801" spans="2:14">
      <c r="B15801"/>
      <c r="C15801"/>
      <c r="D15801"/>
      <c r="E15801"/>
      <c r="F15801"/>
      <c r="G15801"/>
      <c r="H15801"/>
      <c r="I15801"/>
      <c r="J15801" s="6"/>
      <c r="K15801"/>
      <c r="L15801" s="5"/>
      <c r="M15801" s="5"/>
      <c r="N15801"/>
    </row>
    <row r="15802" spans="2:14">
      <c r="B15802"/>
      <c r="C15802"/>
      <c r="D15802"/>
      <c r="E15802"/>
      <c r="F15802"/>
      <c r="G15802"/>
      <c r="H15802"/>
      <c r="I15802"/>
      <c r="J15802" s="6"/>
      <c r="K15802"/>
      <c r="L15802" s="5"/>
      <c r="M15802" s="5"/>
      <c r="N15802"/>
    </row>
    <row r="15803" spans="2:14">
      <c r="B15803"/>
      <c r="C15803"/>
      <c r="D15803"/>
      <c r="E15803"/>
      <c r="F15803"/>
      <c r="G15803"/>
      <c r="H15803"/>
      <c r="I15803"/>
      <c r="J15803" s="6"/>
      <c r="K15803"/>
      <c r="L15803" s="5"/>
      <c r="M15803" s="5"/>
      <c r="N15803"/>
    </row>
    <row r="15804" spans="2:14">
      <c r="B15804"/>
      <c r="C15804"/>
      <c r="D15804"/>
      <c r="E15804"/>
      <c r="F15804"/>
      <c r="G15804"/>
      <c r="H15804"/>
      <c r="I15804"/>
      <c r="J15804" s="6"/>
      <c r="K15804"/>
      <c r="L15804" s="5"/>
      <c r="M15804" s="5"/>
      <c r="N15804"/>
    </row>
    <row r="15805" spans="2:14">
      <c r="B15805"/>
      <c r="C15805"/>
      <c r="D15805"/>
      <c r="E15805"/>
      <c r="F15805"/>
      <c r="G15805"/>
      <c r="H15805"/>
      <c r="I15805"/>
      <c r="J15805" s="6"/>
      <c r="K15805"/>
      <c r="L15805" s="5"/>
      <c r="M15805" s="5"/>
      <c r="N15805"/>
    </row>
    <row r="15806" spans="2:14">
      <c r="B15806"/>
      <c r="C15806"/>
      <c r="D15806"/>
      <c r="E15806"/>
      <c r="F15806"/>
      <c r="G15806"/>
      <c r="H15806"/>
      <c r="I15806"/>
      <c r="J15806" s="6"/>
      <c r="K15806"/>
      <c r="L15806" s="5"/>
      <c r="M15806" s="5"/>
      <c r="N15806"/>
    </row>
    <row r="15807" spans="2:14">
      <c r="B15807"/>
      <c r="C15807"/>
      <c r="D15807"/>
      <c r="E15807"/>
      <c r="F15807"/>
      <c r="G15807"/>
      <c r="H15807"/>
      <c r="I15807"/>
      <c r="J15807" s="6"/>
      <c r="K15807"/>
      <c r="L15807" s="5"/>
      <c r="M15807" s="5"/>
      <c r="N15807"/>
    </row>
    <row r="15808" spans="2:14">
      <c r="B15808"/>
      <c r="C15808"/>
      <c r="D15808"/>
      <c r="E15808"/>
      <c r="F15808"/>
      <c r="G15808"/>
      <c r="H15808"/>
      <c r="I15808"/>
      <c r="J15808" s="6"/>
      <c r="K15808"/>
      <c r="L15808" s="5"/>
      <c r="M15808" s="5"/>
      <c r="N15808"/>
    </row>
    <row r="15809" spans="2:14">
      <c r="B15809"/>
      <c r="C15809"/>
      <c r="D15809"/>
      <c r="E15809"/>
      <c r="F15809"/>
      <c r="G15809"/>
      <c r="H15809"/>
      <c r="I15809"/>
      <c r="J15809" s="6"/>
      <c r="K15809"/>
      <c r="L15809" s="5"/>
      <c r="M15809" s="5"/>
      <c r="N15809"/>
    </row>
    <row r="15810" spans="2:14">
      <c r="B15810"/>
      <c r="C15810"/>
      <c r="D15810"/>
      <c r="E15810"/>
      <c r="F15810"/>
      <c r="G15810"/>
      <c r="H15810"/>
      <c r="I15810"/>
      <c r="J15810" s="6"/>
      <c r="K15810"/>
      <c r="L15810" s="5"/>
      <c r="M15810" s="5"/>
      <c r="N15810"/>
    </row>
    <row r="15811" spans="2:14">
      <c r="B15811"/>
      <c r="C15811"/>
      <c r="D15811"/>
      <c r="E15811"/>
      <c r="F15811"/>
      <c r="G15811"/>
      <c r="H15811"/>
      <c r="I15811"/>
      <c r="J15811" s="6"/>
      <c r="K15811"/>
      <c r="L15811" s="5"/>
      <c r="M15811" s="5"/>
      <c r="N15811"/>
    </row>
    <row r="15812" spans="2:14">
      <c r="B15812"/>
      <c r="C15812"/>
      <c r="D15812"/>
      <c r="E15812"/>
      <c r="F15812"/>
      <c r="G15812"/>
      <c r="H15812"/>
      <c r="I15812"/>
      <c r="J15812" s="6"/>
      <c r="K15812"/>
      <c r="L15812" s="5"/>
      <c r="M15812" s="5"/>
      <c r="N15812"/>
    </row>
    <row r="15813" spans="2:14">
      <c r="B15813"/>
      <c r="C15813"/>
      <c r="D15813"/>
      <c r="E15813"/>
      <c r="F15813"/>
      <c r="G15813"/>
      <c r="H15813"/>
      <c r="I15813"/>
      <c r="J15813" s="6"/>
      <c r="K15813"/>
      <c r="L15813" s="5"/>
      <c r="M15813" s="5"/>
      <c r="N15813"/>
    </row>
    <row r="15814" spans="2:14">
      <c r="B15814"/>
      <c r="C15814"/>
      <c r="D15814"/>
      <c r="E15814"/>
      <c r="F15814"/>
      <c r="G15814"/>
      <c r="H15814"/>
      <c r="I15814"/>
      <c r="J15814" s="6"/>
      <c r="K15814"/>
      <c r="L15814" s="5"/>
      <c r="M15814" s="5"/>
      <c r="N15814"/>
    </row>
    <row r="15815" spans="2:14">
      <c r="B15815"/>
      <c r="C15815"/>
      <c r="D15815"/>
      <c r="E15815"/>
      <c r="F15815"/>
      <c r="G15815"/>
      <c r="H15815"/>
      <c r="I15815"/>
      <c r="J15815" s="6"/>
      <c r="K15815"/>
      <c r="L15815" s="5"/>
      <c r="M15815" s="5"/>
      <c r="N15815"/>
    </row>
    <row r="15816" spans="2:14">
      <c r="B15816"/>
      <c r="C15816"/>
      <c r="D15816"/>
      <c r="E15816"/>
      <c r="F15816"/>
      <c r="G15816"/>
      <c r="H15816"/>
      <c r="I15816"/>
      <c r="J15816" s="6"/>
      <c r="K15816"/>
      <c r="L15816" s="5"/>
      <c r="M15816" s="5"/>
      <c r="N15816"/>
    </row>
    <row r="15817" spans="2:14">
      <c r="B15817"/>
      <c r="C15817"/>
      <c r="D15817"/>
      <c r="E15817"/>
      <c r="F15817"/>
      <c r="G15817"/>
      <c r="H15817"/>
      <c r="I15817"/>
      <c r="J15817" s="6"/>
      <c r="K15817"/>
      <c r="L15817" s="5"/>
      <c r="M15817" s="5"/>
      <c r="N15817"/>
    </row>
    <row r="15818" spans="2:14">
      <c r="B15818"/>
      <c r="C15818"/>
      <c r="D15818"/>
      <c r="E15818"/>
      <c r="F15818"/>
      <c r="G15818"/>
      <c r="H15818"/>
      <c r="I15818"/>
      <c r="J15818" s="6"/>
      <c r="K15818"/>
      <c r="L15818" s="5"/>
      <c r="M15818" s="5"/>
      <c r="N15818"/>
    </row>
    <row r="15819" spans="2:14">
      <c r="B15819"/>
      <c r="C15819"/>
      <c r="D15819"/>
      <c r="E15819"/>
      <c r="F15819"/>
      <c r="G15819"/>
      <c r="H15819"/>
      <c r="I15819"/>
      <c r="J15819" s="6"/>
      <c r="K15819"/>
      <c r="L15819" s="5"/>
      <c r="M15819" s="5"/>
      <c r="N15819"/>
    </row>
    <row r="15820" spans="2:14">
      <c r="B15820"/>
      <c r="C15820"/>
      <c r="D15820"/>
      <c r="E15820"/>
      <c r="F15820"/>
      <c r="G15820"/>
      <c r="H15820"/>
      <c r="I15820"/>
      <c r="J15820" s="6"/>
      <c r="K15820"/>
      <c r="L15820" s="5"/>
      <c r="M15820" s="5"/>
      <c r="N15820"/>
    </row>
    <row r="15821" spans="2:14">
      <c r="B15821"/>
      <c r="C15821"/>
      <c r="D15821"/>
      <c r="E15821"/>
      <c r="F15821"/>
      <c r="G15821"/>
      <c r="H15821"/>
      <c r="I15821"/>
      <c r="J15821" s="6"/>
      <c r="K15821"/>
      <c r="L15821" s="5"/>
      <c r="M15821" s="5"/>
      <c r="N15821"/>
    </row>
    <row r="15822" spans="2:14">
      <c r="B15822"/>
      <c r="C15822"/>
      <c r="D15822"/>
      <c r="E15822"/>
      <c r="F15822"/>
      <c r="G15822"/>
      <c r="H15822"/>
      <c r="I15822"/>
      <c r="J15822" s="6"/>
      <c r="K15822"/>
      <c r="L15822" s="5"/>
      <c r="M15822" s="5"/>
      <c r="N15822"/>
    </row>
    <row r="15823" spans="2:14">
      <c r="B15823"/>
      <c r="C15823"/>
      <c r="D15823"/>
      <c r="E15823"/>
      <c r="F15823"/>
      <c r="G15823"/>
      <c r="H15823"/>
      <c r="I15823"/>
      <c r="J15823" s="6"/>
      <c r="K15823"/>
      <c r="L15823" s="5"/>
      <c r="M15823" s="5"/>
      <c r="N15823"/>
    </row>
    <row r="15824" spans="2:14">
      <c r="B15824"/>
      <c r="C15824"/>
      <c r="D15824"/>
      <c r="E15824"/>
      <c r="F15824"/>
      <c r="G15824"/>
      <c r="H15824"/>
      <c r="I15824"/>
      <c r="J15824" s="6"/>
      <c r="K15824"/>
      <c r="L15824" s="5"/>
      <c r="M15824" s="5"/>
      <c r="N15824"/>
    </row>
    <row r="15825" spans="2:14">
      <c r="B15825"/>
      <c r="C15825"/>
      <c r="D15825"/>
      <c r="E15825"/>
      <c r="F15825"/>
      <c r="G15825"/>
      <c r="H15825"/>
      <c r="I15825"/>
      <c r="J15825" s="6"/>
      <c r="K15825"/>
      <c r="L15825" s="5"/>
      <c r="M15825" s="5"/>
      <c r="N15825"/>
    </row>
    <row r="15826" spans="2:14">
      <c r="B15826"/>
      <c r="C15826"/>
      <c r="D15826"/>
      <c r="E15826"/>
      <c r="F15826"/>
      <c r="G15826"/>
      <c r="H15826"/>
      <c r="I15826"/>
      <c r="J15826" s="6"/>
      <c r="K15826"/>
      <c r="L15826" s="5"/>
      <c r="M15826" s="5"/>
      <c r="N15826"/>
    </row>
    <row r="15827" spans="2:14">
      <c r="B15827"/>
      <c r="C15827"/>
      <c r="D15827"/>
      <c r="E15827"/>
      <c r="F15827"/>
      <c r="G15827"/>
      <c r="H15827"/>
      <c r="I15827"/>
      <c r="J15827" s="6"/>
      <c r="K15827"/>
      <c r="L15827" s="5"/>
      <c r="M15827" s="5"/>
      <c r="N15827"/>
    </row>
    <row r="15828" spans="2:14">
      <c r="B15828"/>
      <c r="C15828"/>
      <c r="D15828"/>
      <c r="E15828"/>
      <c r="F15828"/>
      <c r="G15828"/>
      <c r="H15828"/>
      <c r="I15828"/>
      <c r="J15828" s="6"/>
      <c r="K15828"/>
      <c r="L15828" s="5"/>
      <c r="M15828" s="5"/>
      <c r="N15828"/>
    </row>
    <row r="15829" spans="2:14">
      <c r="B15829"/>
      <c r="C15829"/>
      <c r="D15829"/>
      <c r="E15829"/>
      <c r="F15829"/>
      <c r="G15829"/>
      <c r="H15829"/>
      <c r="I15829"/>
      <c r="J15829" s="6"/>
      <c r="K15829"/>
      <c r="L15829" s="5"/>
      <c r="M15829" s="5"/>
      <c r="N15829"/>
    </row>
    <row r="15830" spans="2:14">
      <c r="B15830"/>
      <c r="C15830"/>
      <c r="D15830"/>
      <c r="E15830"/>
      <c r="F15830"/>
      <c r="G15830"/>
      <c r="H15830"/>
      <c r="I15830"/>
      <c r="J15830" s="6"/>
      <c r="K15830"/>
      <c r="L15830" s="5"/>
      <c r="M15830" s="5"/>
      <c r="N15830"/>
    </row>
    <row r="15831" spans="2:14">
      <c r="B15831"/>
      <c r="C15831"/>
      <c r="D15831"/>
      <c r="E15831"/>
      <c r="F15831"/>
      <c r="G15831"/>
      <c r="H15831"/>
      <c r="I15831"/>
      <c r="J15831" s="6"/>
      <c r="K15831"/>
      <c r="L15831" s="5"/>
      <c r="M15831" s="5"/>
      <c r="N15831"/>
    </row>
    <row r="15832" spans="2:14">
      <c r="B15832"/>
      <c r="C15832"/>
      <c r="D15832"/>
      <c r="E15832"/>
      <c r="F15832"/>
      <c r="G15832"/>
      <c r="H15832"/>
      <c r="I15832"/>
      <c r="J15832" s="6"/>
      <c r="K15832"/>
      <c r="L15832" s="5"/>
      <c r="M15832" s="5"/>
      <c r="N15832"/>
    </row>
    <row r="15833" spans="2:14">
      <c r="B15833"/>
      <c r="C15833"/>
      <c r="D15833"/>
      <c r="E15833"/>
      <c r="F15833"/>
      <c r="G15833"/>
      <c r="H15833"/>
      <c r="I15833"/>
      <c r="J15833" s="6"/>
      <c r="K15833"/>
      <c r="L15833" s="5"/>
      <c r="M15833" s="5"/>
      <c r="N15833"/>
    </row>
    <row r="15834" spans="2:14">
      <c r="B15834"/>
      <c r="C15834"/>
      <c r="D15834"/>
      <c r="E15834"/>
      <c r="F15834"/>
      <c r="G15834"/>
      <c r="H15834"/>
      <c r="I15834"/>
      <c r="J15834" s="6"/>
      <c r="K15834"/>
      <c r="L15834" s="5"/>
      <c r="M15834" s="5"/>
      <c r="N15834"/>
    </row>
    <row r="15835" spans="2:14">
      <c r="B15835"/>
      <c r="C15835"/>
      <c r="D15835"/>
      <c r="E15835"/>
      <c r="F15835"/>
      <c r="G15835"/>
      <c r="H15835"/>
      <c r="I15835"/>
      <c r="J15835" s="6"/>
      <c r="K15835"/>
      <c r="L15835" s="5"/>
      <c r="M15835" s="5"/>
      <c r="N15835"/>
    </row>
    <row r="15836" spans="2:14">
      <c r="B15836"/>
      <c r="C15836"/>
      <c r="D15836"/>
      <c r="E15836"/>
      <c r="F15836"/>
      <c r="G15836"/>
      <c r="H15836"/>
      <c r="I15836"/>
      <c r="J15836" s="6"/>
      <c r="K15836"/>
      <c r="L15836" s="5"/>
      <c r="M15836" s="5"/>
      <c r="N15836"/>
    </row>
    <row r="15837" spans="2:14">
      <c r="B15837"/>
      <c r="C15837"/>
      <c r="D15837"/>
      <c r="E15837"/>
      <c r="F15837"/>
      <c r="G15837"/>
      <c r="H15837"/>
      <c r="I15837"/>
      <c r="J15837" s="6"/>
      <c r="K15837"/>
      <c r="L15837" s="5"/>
      <c r="M15837" s="5"/>
      <c r="N15837"/>
    </row>
    <row r="15838" spans="2:14">
      <c r="B15838"/>
      <c r="C15838"/>
      <c r="D15838"/>
      <c r="E15838"/>
      <c r="F15838"/>
      <c r="G15838"/>
      <c r="H15838"/>
      <c r="I15838"/>
      <c r="J15838" s="6"/>
      <c r="K15838"/>
      <c r="L15838" s="5"/>
      <c r="M15838" s="5"/>
      <c r="N15838"/>
    </row>
    <row r="15839" spans="2:14">
      <c r="B15839"/>
      <c r="C15839"/>
      <c r="D15839"/>
      <c r="E15839"/>
      <c r="F15839"/>
      <c r="G15839"/>
      <c r="H15839"/>
      <c r="I15839"/>
      <c r="J15839" s="6"/>
      <c r="K15839"/>
      <c r="L15839" s="5"/>
      <c r="M15839" s="5"/>
      <c r="N15839"/>
    </row>
    <row r="15840" spans="2:14">
      <c r="B15840"/>
      <c r="C15840"/>
      <c r="D15840"/>
      <c r="E15840"/>
      <c r="F15840"/>
      <c r="G15840"/>
      <c r="H15840"/>
      <c r="I15840"/>
      <c r="J15840" s="6"/>
      <c r="K15840"/>
      <c r="L15840" s="5"/>
      <c r="M15840" s="5"/>
      <c r="N15840"/>
    </row>
    <row r="15841" spans="2:14">
      <c r="B15841"/>
      <c r="C15841"/>
      <c r="D15841"/>
      <c r="E15841"/>
      <c r="F15841"/>
      <c r="G15841"/>
      <c r="H15841"/>
      <c r="I15841"/>
      <c r="J15841" s="6"/>
      <c r="K15841"/>
      <c r="L15841" s="5"/>
      <c r="M15841" s="5"/>
      <c r="N15841"/>
    </row>
    <row r="15842" spans="2:14">
      <c r="B15842"/>
      <c r="C15842"/>
      <c r="D15842"/>
      <c r="E15842"/>
      <c r="F15842"/>
      <c r="G15842"/>
      <c r="H15842"/>
      <c r="I15842"/>
      <c r="J15842" s="6"/>
      <c r="K15842"/>
      <c r="L15842" s="5"/>
      <c r="M15842" s="5"/>
      <c r="N15842"/>
    </row>
    <row r="15843" spans="2:14">
      <c r="B15843"/>
      <c r="C15843"/>
      <c r="D15843"/>
      <c r="E15843"/>
      <c r="F15843"/>
      <c r="G15843"/>
      <c r="H15843"/>
      <c r="I15843"/>
      <c r="J15843" s="6"/>
      <c r="K15843"/>
      <c r="L15843" s="5"/>
      <c r="M15843" s="5"/>
      <c r="N15843"/>
    </row>
    <row r="15844" spans="2:14">
      <c r="B15844"/>
      <c r="C15844"/>
      <c r="D15844"/>
      <c r="E15844"/>
      <c r="F15844"/>
      <c r="G15844"/>
      <c r="H15844"/>
      <c r="I15844"/>
      <c r="J15844" s="6"/>
      <c r="K15844"/>
      <c r="L15844" s="5"/>
      <c r="M15844" s="5"/>
      <c r="N15844"/>
    </row>
    <row r="15845" spans="2:14">
      <c r="B15845"/>
      <c r="C15845"/>
      <c r="D15845"/>
      <c r="E15845"/>
      <c r="F15845"/>
      <c r="G15845"/>
      <c r="H15845"/>
      <c r="I15845"/>
      <c r="J15845" s="6"/>
      <c r="K15845"/>
      <c r="L15845" s="5"/>
      <c r="M15845" s="5"/>
      <c r="N15845"/>
    </row>
    <row r="15846" spans="2:14">
      <c r="B15846"/>
      <c r="C15846"/>
      <c r="D15846"/>
      <c r="E15846"/>
      <c r="F15846"/>
      <c r="G15846"/>
      <c r="H15846"/>
      <c r="I15846"/>
      <c r="J15846" s="6"/>
      <c r="K15846"/>
      <c r="L15846" s="5"/>
      <c r="M15846" s="5"/>
      <c r="N15846"/>
    </row>
    <row r="15847" spans="2:14">
      <c r="B15847"/>
      <c r="C15847"/>
      <c r="D15847"/>
      <c r="E15847"/>
      <c r="F15847"/>
      <c r="G15847"/>
      <c r="H15847"/>
      <c r="I15847"/>
      <c r="J15847" s="6"/>
      <c r="K15847"/>
      <c r="L15847" s="5"/>
      <c r="M15847" s="5"/>
      <c r="N15847"/>
    </row>
    <row r="15848" spans="2:14">
      <c r="B15848"/>
      <c r="C15848"/>
      <c r="D15848"/>
      <c r="E15848"/>
      <c r="F15848"/>
      <c r="G15848"/>
      <c r="H15848"/>
      <c r="I15848"/>
      <c r="J15848" s="6"/>
      <c r="K15848"/>
      <c r="L15848" s="5"/>
      <c r="M15848" s="5"/>
      <c r="N15848"/>
    </row>
    <row r="15849" spans="2:14">
      <c r="B15849"/>
      <c r="C15849"/>
      <c r="D15849"/>
      <c r="E15849"/>
      <c r="F15849"/>
      <c r="G15849"/>
      <c r="H15849"/>
      <c r="I15849"/>
      <c r="J15849" s="6"/>
      <c r="K15849"/>
      <c r="L15849" s="5"/>
      <c r="M15849" s="5"/>
      <c r="N15849"/>
    </row>
    <row r="15850" spans="2:14">
      <c r="B15850"/>
      <c r="C15850"/>
      <c r="D15850"/>
      <c r="E15850"/>
      <c r="F15850"/>
      <c r="G15850"/>
      <c r="H15850"/>
      <c r="I15850"/>
      <c r="J15850" s="6"/>
      <c r="K15850"/>
      <c r="L15850" s="5"/>
      <c r="M15850" s="5"/>
      <c r="N15850"/>
    </row>
    <row r="15851" spans="2:14">
      <c r="B15851"/>
      <c r="C15851"/>
      <c r="D15851"/>
      <c r="E15851"/>
      <c r="F15851"/>
      <c r="G15851"/>
      <c r="H15851"/>
      <c r="I15851"/>
      <c r="J15851" s="6"/>
      <c r="K15851"/>
      <c r="L15851" s="5"/>
      <c r="M15851" s="5"/>
      <c r="N15851"/>
    </row>
    <row r="15852" spans="2:14">
      <c r="B15852"/>
      <c r="C15852"/>
      <c r="D15852"/>
      <c r="E15852"/>
      <c r="F15852"/>
      <c r="G15852"/>
      <c r="H15852"/>
      <c r="I15852"/>
      <c r="J15852" s="6"/>
      <c r="K15852"/>
      <c r="L15852" s="5"/>
      <c r="M15852" s="5"/>
      <c r="N15852"/>
    </row>
    <row r="15853" spans="2:14">
      <c r="B15853"/>
      <c r="C15853"/>
      <c r="D15853"/>
      <c r="E15853"/>
      <c r="F15853"/>
      <c r="G15853"/>
      <c r="H15853"/>
      <c r="I15853"/>
      <c r="J15853" s="6"/>
      <c r="K15853"/>
      <c r="L15853" s="5"/>
      <c r="M15853" s="5"/>
      <c r="N15853"/>
    </row>
    <row r="15854" spans="2:14">
      <c r="B15854"/>
      <c r="C15854"/>
      <c r="D15854"/>
      <c r="E15854"/>
      <c r="F15854"/>
      <c r="G15854"/>
      <c r="H15854"/>
      <c r="I15854"/>
      <c r="J15854" s="6"/>
      <c r="K15854"/>
      <c r="L15854" s="5"/>
      <c r="M15854" s="5"/>
      <c r="N15854"/>
    </row>
    <row r="15855" spans="2:14">
      <c r="B15855"/>
      <c r="C15855"/>
      <c r="D15855"/>
      <c r="E15855"/>
      <c r="F15855"/>
      <c r="G15855"/>
      <c r="H15855"/>
      <c r="I15855"/>
      <c r="J15855" s="6"/>
      <c r="K15855"/>
      <c r="L15855" s="5"/>
      <c r="M15855" s="5"/>
      <c r="N15855"/>
    </row>
    <row r="15856" spans="2:14">
      <c r="B15856"/>
      <c r="C15856"/>
      <c r="D15856"/>
      <c r="E15856"/>
      <c r="F15856"/>
      <c r="G15856"/>
      <c r="H15856"/>
      <c r="I15856"/>
      <c r="J15856" s="6"/>
      <c r="K15856"/>
      <c r="L15856" s="5"/>
      <c r="M15856" s="5"/>
      <c r="N15856"/>
    </row>
    <row r="15857" spans="2:14">
      <c r="B15857"/>
      <c r="C15857"/>
      <c r="D15857"/>
      <c r="E15857"/>
      <c r="F15857"/>
      <c r="G15857"/>
      <c r="H15857"/>
      <c r="I15857"/>
      <c r="J15857" s="6"/>
      <c r="K15857"/>
      <c r="L15857" s="5"/>
      <c r="M15857" s="5"/>
      <c r="N15857"/>
    </row>
    <row r="15858" spans="2:14">
      <c r="B15858"/>
      <c r="C15858"/>
      <c r="D15858"/>
      <c r="E15858"/>
      <c r="F15858"/>
      <c r="G15858"/>
      <c r="H15858"/>
      <c r="I15858"/>
      <c r="J15858" s="6"/>
      <c r="K15858"/>
      <c r="L15858" s="5"/>
      <c r="M15858" s="5"/>
      <c r="N15858"/>
    </row>
    <row r="15859" spans="2:14">
      <c r="B15859"/>
      <c r="C15859"/>
      <c r="D15859"/>
      <c r="E15859"/>
      <c r="F15859"/>
      <c r="G15859"/>
      <c r="H15859"/>
      <c r="I15859"/>
      <c r="J15859" s="6"/>
      <c r="K15859"/>
      <c r="L15859" s="5"/>
      <c r="M15859" s="5"/>
      <c r="N15859"/>
    </row>
    <row r="15860" spans="2:14">
      <c r="B15860"/>
      <c r="C15860"/>
      <c r="D15860"/>
      <c r="E15860"/>
      <c r="F15860"/>
      <c r="G15860"/>
      <c r="H15860"/>
      <c r="I15860"/>
      <c r="J15860" s="6"/>
      <c r="K15860"/>
      <c r="L15860" s="5"/>
      <c r="M15860" s="5"/>
      <c r="N15860"/>
    </row>
    <row r="15861" spans="2:14">
      <c r="B15861"/>
      <c r="C15861"/>
      <c r="D15861"/>
      <c r="E15861"/>
      <c r="F15861"/>
      <c r="G15861"/>
      <c r="H15861"/>
      <c r="I15861"/>
      <c r="J15861" s="6"/>
      <c r="K15861"/>
      <c r="L15861" s="5"/>
      <c r="M15861" s="5"/>
      <c r="N15861"/>
    </row>
    <row r="15862" spans="2:14">
      <c r="B15862"/>
      <c r="C15862"/>
      <c r="D15862"/>
      <c r="E15862"/>
      <c r="F15862"/>
      <c r="G15862"/>
      <c r="H15862"/>
      <c r="I15862"/>
      <c r="J15862" s="6"/>
      <c r="K15862"/>
      <c r="L15862" s="5"/>
      <c r="M15862" s="5"/>
      <c r="N15862"/>
    </row>
    <row r="15863" spans="2:14">
      <c r="B15863"/>
      <c r="C15863"/>
      <c r="D15863"/>
      <c r="E15863"/>
      <c r="F15863"/>
      <c r="G15863"/>
      <c r="H15863"/>
      <c r="I15863"/>
      <c r="J15863" s="6"/>
      <c r="K15863"/>
      <c r="L15863" s="5"/>
      <c r="M15863" s="5"/>
      <c r="N15863"/>
    </row>
    <row r="15864" spans="2:14">
      <c r="B15864"/>
      <c r="C15864"/>
      <c r="D15864"/>
      <c r="E15864"/>
      <c r="F15864"/>
      <c r="G15864"/>
      <c r="H15864"/>
      <c r="I15864"/>
      <c r="J15864" s="6"/>
      <c r="K15864"/>
      <c r="L15864" s="5"/>
      <c r="M15864" s="5"/>
      <c r="N15864"/>
    </row>
    <row r="15865" spans="2:14">
      <c r="B15865"/>
      <c r="C15865"/>
      <c r="D15865"/>
      <c r="E15865"/>
      <c r="F15865"/>
      <c r="G15865"/>
      <c r="H15865"/>
      <c r="I15865"/>
      <c r="J15865" s="6"/>
      <c r="K15865"/>
      <c r="L15865" s="5"/>
      <c r="M15865" s="5"/>
      <c r="N15865"/>
    </row>
    <row r="15866" spans="2:14">
      <c r="B15866"/>
      <c r="C15866"/>
      <c r="D15866"/>
      <c r="E15866"/>
      <c r="F15866"/>
      <c r="G15866"/>
      <c r="H15866"/>
      <c r="I15866"/>
      <c r="J15866" s="6"/>
      <c r="K15866"/>
      <c r="L15866" s="5"/>
      <c r="M15866" s="5"/>
      <c r="N15866"/>
    </row>
    <row r="15867" spans="2:14">
      <c r="B15867"/>
      <c r="C15867"/>
      <c r="D15867"/>
      <c r="E15867"/>
      <c r="F15867"/>
      <c r="G15867"/>
      <c r="H15867"/>
      <c r="I15867"/>
      <c r="J15867" s="6"/>
      <c r="K15867"/>
      <c r="L15867" s="5"/>
      <c r="M15867" s="5"/>
      <c r="N15867"/>
    </row>
    <row r="15868" spans="2:14">
      <c r="B15868"/>
      <c r="C15868"/>
      <c r="D15868"/>
      <c r="E15868"/>
      <c r="F15868"/>
      <c r="G15868"/>
      <c r="H15868"/>
      <c r="I15868"/>
      <c r="J15868" s="6"/>
      <c r="K15868"/>
      <c r="L15868" s="5"/>
      <c r="M15868" s="5"/>
      <c r="N15868"/>
    </row>
    <row r="15869" spans="2:14">
      <c r="B15869"/>
      <c r="C15869"/>
      <c r="D15869"/>
      <c r="E15869"/>
      <c r="F15869"/>
      <c r="G15869"/>
      <c r="H15869"/>
      <c r="I15869"/>
      <c r="J15869" s="6"/>
      <c r="K15869"/>
      <c r="L15869" s="5"/>
      <c r="M15869" s="5"/>
      <c r="N15869"/>
    </row>
    <row r="15870" spans="2:14">
      <c r="B15870"/>
      <c r="C15870"/>
      <c r="D15870"/>
      <c r="E15870"/>
      <c r="F15870"/>
      <c r="G15870"/>
      <c r="H15870"/>
      <c r="I15870"/>
      <c r="J15870" s="6"/>
      <c r="K15870"/>
      <c r="L15870" s="5"/>
      <c r="M15870" s="5"/>
      <c r="N15870"/>
    </row>
    <row r="15871" spans="2:14">
      <c r="B15871"/>
      <c r="C15871"/>
      <c r="D15871"/>
      <c r="E15871"/>
      <c r="F15871"/>
      <c r="G15871"/>
      <c r="H15871"/>
      <c r="I15871"/>
      <c r="J15871" s="6"/>
      <c r="K15871"/>
      <c r="L15871" s="5"/>
      <c r="M15871" s="5"/>
      <c r="N15871"/>
    </row>
    <row r="15872" spans="2:14">
      <c r="B15872"/>
      <c r="C15872"/>
      <c r="D15872"/>
      <c r="E15872"/>
      <c r="F15872"/>
      <c r="G15872"/>
      <c r="H15872"/>
      <c r="I15872"/>
      <c r="J15872" s="6"/>
      <c r="K15872"/>
      <c r="L15872" s="5"/>
      <c r="M15872" s="5"/>
      <c r="N15872"/>
    </row>
    <row r="15873" spans="2:14">
      <c r="B15873"/>
      <c r="C15873"/>
      <c r="D15873"/>
      <c r="E15873"/>
      <c r="F15873"/>
      <c r="G15873"/>
      <c r="H15873"/>
      <c r="I15873"/>
      <c r="J15873" s="6"/>
      <c r="K15873"/>
      <c r="L15873" s="5"/>
      <c r="M15873" s="5"/>
      <c r="N15873"/>
    </row>
    <row r="15874" spans="2:14">
      <c r="B15874"/>
      <c r="C15874"/>
      <c r="D15874"/>
      <c r="E15874"/>
      <c r="F15874"/>
      <c r="G15874"/>
      <c r="H15874"/>
      <c r="I15874"/>
      <c r="J15874" s="6"/>
      <c r="K15874"/>
      <c r="L15874" s="5"/>
      <c r="M15874" s="5"/>
      <c r="N15874"/>
    </row>
    <row r="15875" spans="2:14">
      <c r="B15875"/>
      <c r="C15875"/>
      <c r="D15875"/>
      <c r="E15875"/>
      <c r="F15875"/>
      <c r="G15875"/>
      <c r="H15875"/>
      <c r="I15875"/>
      <c r="J15875" s="6"/>
      <c r="K15875"/>
      <c r="L15875" s="5"/>
      <c r="M15875" s="5"/>
      <c r="N15875"/>
    </row>
    <row r="15876" spans="2:14">
      <c r="B15876"/>
      <c r="C15876"/>
      <c r="D15876"/>
      <c r="E15876"/>
      <c r="F15876"/>
      <c r="G15876"/>
      <c r="H15876"/>
      <c r="I15876"/>
      <c r="J15876" s="6"/>
      <c r="K15876"/>
      <c r="L15876" s="5"/>
      <c r="M15876" s="5"/>
      <c r="N15876"/>
    </row>
    <row r="15877" spans="2:14">
      <c r="B15877"/>
      <c r="C15877"/>
      <c r="D15877"/>
      <c r="E15877"/>
      <c r="F15877"/>
      <c r="G15877"/>
      <c r="H15877"/>
      <c r="I15877"/>
      <c r="J15877" s="6"/>
      <c r="K15877"/>
      <c r="L15877" s="5"/>
      <c r="M15877" s="5"/>
      <c r="N15877"/>
    </row>
    <row r="15878" spans="2:14">
      <c r="B15878"/>
      <c r="C15878"/>
      <c r="D15878"/>
      <c r="E15878"/>
      <c r="F15878"/>
      <c r="G15878"/>
      <c r="H15878"/>
      <c r="I15878"/>
      <c r="J15878" s="6"/>
      <c r="K15878"/>
      <c r="L15878" s="5"/>
      <c r="M15878" s="5"/>
      <c r="N15878"/>
    </row>
    <row r="15879" spans="2:14">
      <c r="B15879"/>
      <c r="C15879"/>
      <c r="D15879"/>
      <c r="E15879"/>
      <c r="F15879"/>
      <c r="G15879"/>
      <c r="H15879"/>
      <c r="I15879"/>
      <c r="J15879" s="6"/>
      <c r="K15879"/>
      <c r="L15879" s="5"/>
      <c r="M15879" s="5"/>
      <c r="N15879"/>
    </row>
    <row r="15880" spans="2:14">
      <c r="B15880"/>
      <c r="C15880"/>
      <c r="D15880"/>
      <c r="E15880"/>
      <c r="F15880"/>
      <c r="G15880"/>
      <c r="H15880"/>
      <c r="I15880"/>
      <c r="J15880" s="6"/>
      <c r="K15880"/>
      <c r="L15880"/>
      <c r="M15880" s="5"/>
      <c r="N15880"/>
    </row>
    <row r="15881" spans="2:14">
      <c r="B15881"/>
      <c r="C15881"/>
      <c r="D15881"/>
      <c r="E15881"/>
      <c r="F15881"/>
      <c r="G15881"/>
      <c r="H15881"/>
      <c r="I15881"/>
      <c r="J15881" s="6"/>
      <c r="K15881"/>
      <c r="L15881" s="5"/>
      <c r="M15881" s="5"/>
      <c r="N15881"/>
    </row>
    <row r="15882" spans="2:14">
      <c r="B15882"/>
      <c r="C15882"/>
      <c r="D15882"/>
      <c r="E15882"/>
      <c r="F15882"/>
      <c r="G15882"/>
      <c r="H15882"/>
      <c r="I15882"/>
      <c r="J15882" s="6"/>
      <c r="K15882"/>
      <c r="L15882" s="5"/>
      <c r="M15882" s="5"/>
      <c r="N15882"/>
    </row>
    <row r="15883" spans="2:14">
      <c r="B15883"/>
      <c r="C15883"/>
      <c r="D15883"/>
      <c r="E15883"/>
      <c r="F15883"/>
      <c r="G15883"/>
      <c r="H15883"/>
      <c r="I15883"/>
      <c r="J15883" s="6"/>
      <c r="K15883"/>
      <c r="L15883" s="5"/>
      <c r="M15883" s="5"/>
      <c r="N15883"/>
    </row>
    <row r="15884" spans="2:14">
      <c r="B15884"/>
      <c r="C15884"/>
      <c r="D15884"/>
      <c r="E15884"/>
      <c r="F15884"/>
      <c r="G15884"/>
      <c r="H15884"/>
      <c r="I15884"/>
      <c r="J15884" s="6"/>
      <c r="K15884"/>
      <c r="L15884" s="5"/>
      <c r="M15884" s="5"/>
      <c r="N15884"/>
    </row>
    <row r="15885" spans="2:14">
      <c r="B15885"/>
      <c r="C15885"/>
      <c r="D15885"/>
      <c r="E15885"/>
      <c r="F15885"/>
      <c r="G15885"/>
      <c r="H15885"/>
      <c r="I15885"/>
      <c r="J15885" s="6"/>
      <c r="K15885"/>
      <c r="L15885" s="5"/>
      <c r="M15885" s="5"/>
      <c r="N15885"/>
    </row>
    <row r="15886" spans="2:14">
      <c r="B15886"/>
      <c r="C15886"/>
      <c r="D15886"/>
      <c r="E15886"/>
      <c r="F15886"/>
      <c r="G15886"/>
      <c r="H15886"/>
      <c r="I15886"/>
      <c r="J15886" s="6"/>
      <c r="K15886"/>
      <c r="L15886" s="5"/>
      <c r="M15886" s="5"/>
      <c r="N15886"/>
    </row>
    <row r="15887" spans="2:14">
      <c r="B15887"/>
      <c r="C15887"/>
      <c r="D15887"/>
      <c r="E15887"/>
      <c r="F15887"/>
      <c r="G15887"/>
      <c r="H15887"/>
      <c r="I15887"/>
      <c r="J15887" s="6"/>
      <c r="K15887"/>
      <c r="L15887" s="5"/>
      <c r="M15887" s="5"/>
      <c r="N15887"/>
    </row>
    <row r="15888" spans="2:14">
      <c r="B15888"/>
      <c r="C15888"/>
      <c r="D15888"/>
      <c r="E15888"/>
      <c r="F15888"/>
      <c r="G15888"/>
      <c r="H15888"/>
      <c r="I15888"/>
      <c r="J15888" s="6"/>
      <c r="K15888"/>
      <c r="L15888" s="5"/>
      <c r="M15888" s="5"/>
      <c r="N15888"/>
    </row>
    <row r="15889" spans="2:14">
      <c r="B15889"/>
      <c r="C15889"/>
      <c r="D15889"/>
      <c r="E15889"/>
      <c r="F15889"/>
      <c r="G15889"/>
      <c r="H15889"/>
      <c r="I15889"/>
      <c r="J15889" s="6"/>
      <c r="K15889"/>
      <c r="L15889" s="5"/>
      <c r="M15889" s="5"/>
      <c r="N15889"/>
    </row>
    <row r="15890" spans="2:14">
      <c r="B15890"/>
      <c r="C15890"/>
      <c r="D15890"/>
      <c r="E15890"/>
      <c r="F15890"/>
      <c r="G15890"/>
      <c r="H15890"/>
      <c r="I15890"/>
      <c r="J15890" s="6"/>
      <c r="K15890"/>
      <c r="L15890" s="5"/>
      <c r="M15890" s="5"/>
      <c r="N15890"/>
    </row>
    <row r="15891" spans="2:14">
      <c r="B15891"/>
      <c r="C15891"/>
      <c r="D15891"/>
      <c r="E15891"/>
      <c r="F15891"/>
      <c r="G15891"/>
      <c r="H15891"/>
      <c r="I15891"/>
      <c r="J15891" s="6"/>
      <c r="K15891"/>
      <c r="L15891" s="5"/>
      <c r="M15891" s="5"/>
      <c r="N15891"/>
    </row>
    <row r="15892" spans="2:14">
      <c r="B15892"/>
      <c r="C15892"/>
      <c r="D15892"/>
      <c r="E15892"/>
      <c r="F15892"/>
      <c r="G15892"/>
      <c r="H15892"/>
      <c r="I15892"/>
      <c r="J15892" s="6"/>
      <c r="K15892"/>
      <c r="L15892" s="5"/>
      <c r="M15892" s="5"/>
      <c r="N15892"/>
    </row>
    <row r="15893" spans="2:14">
      <c r="B15893"/>
      <c r="C15893"/>
      <c r="D15893"/>
      <c r="E15893"/>
      <c r="F15893"/>
      <c r="G15893"/>
      <c r="H15893"/>
      <c r="I15893"/>
      <c r="J15893" s="6"/>
      <c r="K15893"/>
      <c r="L15893" s="5"/>
      <c r="M15893" s="5"/>
      <c r="N15893"/>
    </row>
    <row r="15894" spans="2:14">
      <c r="B15894"/>
      <c r="C15894"/>
      <c r="D15894"/>
      <c r="E15894"/>
      <c r="F15894"/>
      <c r="G15894"/>
      <c r="H15894"/>
      <c r="I15894"/>
      <c r="J15894" s="6"/>
      <c r="K15894"/>
      <c r="L15894" s="5"/>
      <c r="M15894" s="5"/>
      <c r="N15894"/>
    </row>
    <row r="15895" spans="2:14">
      <c r="B15895"/>
      <c r="C15895"/>
      <c r="D15895"/>
      <c r="E15895"/>
      <c r="F15895"/>
      <c r="G15895"/>
      <c r="H15895"/>
      <c r="I15895"/>
      <c r="J15895" s="6"/>
      <c r="K15895"/>
      <c r="L15895" s="5"/>
      <c r="M15895" s="5"/>
      <c r="N15895"/>
    </row>
    <row r="15896" spans="2:14">
      <c r="B15896"/>
      <c r="C15896"/>
      <c r="D15896"/>
      <c r="E15896"/>
      <c r="F15896"/>
      <c r="G15896"/>
      <c r="H15896"/>
      <c r="I15896"/>
      <c r="J15896" s="6"/>
      <c r="K15896"/>
      <c r="L15896" s="5"/>
      <c r="M15896" s="5"/>
      <c r="N15896"/>
    </row>
    <row r="15897" spans="2:14">
      <c r="B15897"/>
      <c r="C15897"/>
      <c r="D15897"/>
      <c r="E15897"/>
      <c r="F15897"/>
      <c r="G15897"/>
      <c r="H15897"/>
      <c r="I15897"/>
      <c r="J15897" s="6"/>
      <c r="K15897"/>
      <c r="L15897" s="5"/>
      <c r="M15897" s="5"/>
      <c r="N15897"/>
    </row>
    <row r="15898" spans="2:14">
      <c r="B15898"/>
      <c r="C15898"/>
      <c r="D15898"/>
      <c r="E15898"/>
      <c r="F15898"/>
      <c r="G15898"/>
      <c r="H15898"/>
      <c r="I15898"/>
      <c r="J15898" s="6"/>
      <c r="K15898"/>
      <c r="L15898" s="5"/>
      <c r="M15898" s="5"/>
      <c r="N15898"/>
    </row>
    <row r="15899" spans="2:14">
      <c r="B15899"/>
      <c r="C15899"/>
      <c r="D15899"/>
      <c r="E15899"/>
      <c r="F15899"/>
      <c r="G15899"/>
      <c r="H15899"/>
      <c r="I15899"/>
      <c r="J15899" s="6"/>
      <c r="K15899"/>
      <c r="L15899" s="5"/>
      <c r="M15899" s="5"/>
      <c r="N15899"/>
    </row>
    <row r="15900" spans="2:14">
      <c r="B15900"/>
      <c r="C15900"/>
      <c r="D15900"/>
      <c r="E15900"/>
      <c r="F15900"/>
      <c r="G15900"/>
      <c r="H15900"/>
      <c r="I15900"/>
      <c r="J15900" s="6"/>
      <c r="K15900"/>
      <c r="L15900" s="5"/>
      <c r="M15900" s="5"/>
      <c r="N15900"/>
    </row>
    <row r="15901" spans="2:14">
      <c r="B15901"/>
      <c r="C15901"/>
      <c r="D15901"/>
      <c r="E15901"/>
      <c r="F15901"/>
      <c r="G15901"/>
      <c r="H15901"/>
      <c r="I15901"/>
      <c r="J15901" s="6"/>
      <c r="K15901"/>
      <c r="L15901" s="5"/>
      <c r="M15901" s="5"/>
      <c r="N15901"/>
    </row>
    <row r="15902" spans="2:14">
      <c r="B15902"/>
      <c r="C15902"/>
      <c r="D15902"/>
      <c r="E15902"/>
      <c r="F15902"/>
      <c r="G15902"/>
      <c r="H15902"/>
      <c r="I15902"/>
      <c r="J15902" s="6"/>
      <c r="K15902"/>
      <c r="L15902" s="5"/>
      <c r="M15902" s="5"/>
      <c r="N15902"/>
    </row>
    <row r="15903" spans="2:14">
      <c r="B15903"/>
      <c r="C15903"/>
      <c r="D15903"/>
      <c r="E15903"/>
      <c r="F15903"/>
      <c r="G15903"/>
      <c r="H15903"/>
      <c r="I15903"/>
      <c r="J15903" s="6"/>
      <c r="K15903"/>
      <c r="L15903" s="5"/>
      <c r="M15903" s="5"/>
      <c r="N15903"/>
    </row>
    <row r="15904" spans="2:14">
      <c r="B15904"/>
      <c r="C15904"/>
      <c r="D15904"/>
      <c r="E15904"/>
      <c r="F15904"/>
      <c r="G15904"/>
      <c r="H15904"/>
      <c r="I15904"/>
      <c r="J15904" s="6"/>
      <c r="K15904"/>
      <c r="L15904" s="5"/>
      <c r="M15904" s="5"/>
      <c r="N15904"/>
    </row>
    <row r="15905" spans="2:14">
      <c r="B15905"/>
      <c r="C15905"/>
      <c r="D15905"/>
      <c r="E15905"/>
      <c r="F15905"/>
      <c r="G15905"/>
      <c r="H15905"/>
      <c r="I15905"/>
      <c r="J15905" s="6"/>
      <c r="K15905"/>
      <c r="L15905" s="5"/>
      <c r="M15905" s="5"/>
      <c r="N15905"/>
    </row>
    <row r="15906" spans="2:14">
      <c r="B15906"/>
      <c r="C15906"/>
      <c r="D15906"/>
      <c r="E15906"/>
      <c r="F15906"/>
      <c r="G15906"/>
      <c r="H15906"/>
      <c r="I15906"/>
      <c r="J15906" s="6"/>
      <c r="K15906"/>
      <c r="L15906" s="5"/>
      <c r="M15906" s="5"/>
      <c r="N15906"/>
    </row>
    <row r="15907" spans="2:14">
      <c r="B15907"/>
      <c r="C15907"/>
      <c r="D15907"/>
      <c r="E15907"/>
      <c r="F15907"/>
      <c r="G15907"/>
      <c r="H15907"/>
      <c r="I15907"/>
      <c r="J15907" s="6"/>
      <c r="K15907"/>
      <c r="L15907" s="5"/>
      <c r="M15907" s="5"/>
      <c r="N15907"/>
    </row>
    <row r="15908" spans="2:14">
      <c r="B15908"/>
      <c r="C15908"/>
      <c r="D15908"/>
      <c r="E15908"/>
      <c r="F15908"/>
      <c r="G15908"/>
      <c r="H15908"/>
      <c r="I15908"/>
      <c r="J15908" s="6"/>
      <c r="K15908"/>
      <c r="L15908" s="5"/>
      <c r="M15908" s="5"/>
      <c r="N15908"/>
    </row>
    <row r="15909" spans="2:14">
      <c r="B15909"/>
      <c r="C15909"/>
      <c r="D15909"/>
      <c r="E15909"/>
      <c r="F15909"/>
      <c r="G15909"/>
      <c r="H15909"/>
      <c r="I15909"/>
      <c r="J15909" s="6"/>
      <c r="K15909"/>
      <c r="L15909" s="5"/>
      <c r="M15909" s="5"/>
      <c r="N15909"/>
    </row>
    <row r="15910" spans="2:14">
      <c r="B15910"/>
      <c r="C15910"/>
      <c r="D15910"/>
      <c r="E15910"/>
      <c r="F15910"/>
      <c r="G15910"/>
      <c r="H15910"/>
      <c r="I15910"/>
      <c r="J15910" s="6"/>
      <c r="K15910"/>
      <c r="L15910" s="5"/>
      <c r="M15910" s="5"/>
      <c r="N15910"/>
    </row>
    <row r="15911" spans="2:14">
      <c r="B15911"/>
      <c r="C15911"/>
      <c r="D15911"/>
      <c r="E15911"/>
      <c r="F15911"/>
      <c r="G15911"/>
      <c r="H15911"/>
      <c r="I15911"/>
      <c r="J15911" s="6"/>
      <c r="K15911"/>
      <c r="L15911" s="5"/>
      <c r="M15911" s="5"/>
      <c r="N15911"/>
    </row>
    <row r="15912" spans="2:14">
      <c r="B15912"/>
      <c r="C15912"/>
      <c r="D15912"/>
      <c r="E15912"/>
      <c r="F15912"/>
      <c r="G15912"/>
      <c r="H15912"/>
      <c r="I15912"/>
      <c r="J15912" s="6"/>
      <c r="K15912"/>
      <c r="L15912" s="5"/>
      <c r="M15912" s="5"/>
      <c r="N15912"/>
    </row>
    <row r="15913" spans="2:14">
      <c r="B15913"/>
      <c r="C15913"/>
      <c r="D15913"/>
      <c r="E15913"/>
      <c r="F15913"/>
      <c r="G15913"/>
      <c r="H15913"/>
      <c r="I15913"/>
      <c r="J15913" s="6"/>
      <c r="K15913"/>
      <c r="L15913" s="5"/>
      <c r="M15913" s="5"/>
      <c r="N15913"/>
    </row>
    <row r="15914" spans="2:14">
      <c r="B15914"/>
      <c r="C15914"/>
      <c r="D15914"/>
      <c r="E15914"/>
      <c r="F15914"/>
      <c r="G15914"/>
      <c r="H15914"/>
      <c r="I15914"/>
      <c r="J15914" s="6"/>
      <c r="K15914"/>
      <c r="L15914" s="5"/>
      <c r="M15914" s="5"/>
      <c r="N15914"/>
    </row>
    <row r="15915" spans="2:14">
      <c r="B15915"/>
      <c r="C15915"/>
      <c r="D15915"/>
      <c r="E15915"/>
      <c r="F15915"/>
      <c r="G15915"/>
      <c r="H15915"/>
      <c r="I15915"/>
      <c r="J15915" s="6"/>
      <c r="K15915"/>
      <c r="L15915" s="5"/>
      <c r="M15915" s="5"/>
      <c r="N15915"/>
    </row>
    <row r="15916" spans="2:14">
      <c r="B15916"/>
      <c r="C15916"/>
      <c r="D15916"/>
      <c r="E15916"/>
      <c r="F15916"/>
      <c r="G15916"/>
      <c r="H15916"/>
      <c r="I15916"/>
      <c r="J15916" s="6"/>
      <c r="K15916"/>
      <c r="L15916" s="5"/>
      <c r="M15916" s="5"/>
      <c r="N15916"/>
    </row>
    <row r="15917" spans="2:14">
      <c r="B15917"/>
      <c r="C15917"/>
      <c r="D15917"/>
      <c r="E15917"/>
      <c r="F15917"/>
      <c r="G15917"/>
      <c r="H15917"/>
      <c r="I15917"/>
      <c r="J15917" s="6"/>
      <c r="K15917"/>
      <c r="L15917" s="5"/>
      <c r="M15917" s="5"/>
      <c r="N15917"/>
    </row>
    <row r="15918" spans="2:14">
      <c r="B15918"/>
      <c r="C15918"/>
      <c r="D15918"/>
      <c r="E15918"/>
      <c r="F15918"/>
      <c r="G15918"/>
      <c r="H15918"/>
      <c r="I15918"/>
      <c r="J15918" s="6"/>
      <c r="K15918"/>
      <c r="L15918" s="5"/>
      <c r="M15918" s="5"/>
      <c r="N15918"/>
    </row>
    <row r="15919" spans="2:14">
      <c r="B15919"/>
      <c r="C15919"/>
      <c r="D15919"/>
      <c r="E15919"/>
      <c r="F15919"/>
      <c r="G15919"/>
      <c r="H15919"/>
      <c r="I15919"/>
      <c r="J15919" s="6"/>
      <c r="K15919"/>
      <c r="L15919" s="5"/>
      <c r="M15919" s="5"/>
      <c r="N15919"/>
    </row>
    <row r="15920" spans="2:14">
      <c r="B15920"/>
      <c r="C15920"/>
      <c r="D15920"/>
      <c r="E15920"/>
      <c r="F15920"/>
      <c r="G15920"/>
      <c r="H15920"/>
      <c r="I15920"/>
      <c r="J15920" s="6"/>
      <c r="K15920"/>
      <c r="L15920" s="5"/>
      <c r="M15920" s="5"/>
      <c r="N15920"/>
    </row>
    <row r="15921" spans="2:14">
      <c r="B15921"/>
      <c r="C15921"/>
      <c r="D15921"/>
      <c r="E15921"/>
      <c r="F15921"/>
      <c r="G15921"/>
      <c r="H15921"/>
      <c r="I15921"/>
      <c r="J15921" s="6"/>
      <c r="K15921"/>
      <c r="L15921" s="5"/>
      <c r="M15921" s="5"/>
      <c r="N15921"/>
    </row>
    <row r="15922" spans="2:14">
      <c r="B15922"/>
      <c r="C15922"/>
      <c r="D15922"/>
      <c r="E15922"/>
      <c r="F15922"/>
      <c r="G15922"/>
      <c r="H15922"/>
      <c r="I15922"/>
      <c r="J15922" s="6"/>
      <c r="K15922"/>
      <c r="L15922" s="5"/>
      <c r="M15922" s="5"/>
      <c r="N15922"/>
    </row>
    <row r="15923" spans="2:14">
      <c r="B15923"/>
      <c r="C15923"/>
      <c r="D15923"/>
      <c r="E15923"/>
      <c r="F15923"/>
      <c r="G15923"/>
      <c r="H15923"/>
      <c r="I15923"/>
      <c r="J15923" s="6"/>
      <c r="K15923"/>
      <c r="L15923" s="5"/>
      <c r="M15923" s="5"/>
      <c r="N15923"/>
    </row>
    <row r="15924" spans="2:14">
      <c r="B15924"/>
      <c r="C15924"/>
      <c r="D15924"/>
      <c r="E15924"/>
      <c r="F15924"/>
      <c r="G15924"/>
      <c r="H15924"/>
      <c r="I15924"/>
      <c r="J15924" s="6"/>
      <c r="K15924"/>
      <c r="L15924" s="5"/>
      <c r="M15924" s="5"/>
      <c r="N15924"/>
    </row>
    <row r="15925" spans="2:14">
      <c r="B15925"/>
      <c r="C15925"/>
      <c r="D15925"/>
      <c r="E15925"/>
      <c r="F15925"/>
      <c r="G15925"/>
      <c r="H15925"/>
      <c r="I15925"/>
      <c r="J15925" s="6"/>
      <c r="K15925"/>
      <c r="L15925" s="5"/>
      <c r="M15925" s="5"/>
      <c r="N15925"/>
    </row>
    <row r="15926" spans="2:14">
      <c r="B15926"/>
      <c r="C15926"/>
      <c r="D15926"/>
      <c r="E15926"/>
      <c r="F15926"/>
      <c r="G15926"/>
      <c r="H15926"/>
      <c r="I15926"/>
      <c r="J15926" s="6"/>
      <c r="K15926"/>
      <c r="L15926" s="5"/>
      <c r="M15926" s="5"/>
      <c r="N15926"/>
    </row>
    <row r="15927" spans="2:14">
      <c r="B15927"/>
      <c r="C15927"/>
      <c r="D15927"/>
      <c r="E15927"/>
      <c r="F15927"/>
      <c r="G15927"/>
      <c r="H15927"/>
      <c r="I15927"/>
      <c r="J15927" s="6"/>
      <c r="K15927"/>
      <c r="L15927" s="5"/>
      <c r="M15927" s="5"/>
      <c r="N15927"/>
    </row>
    <row r="15928" spans="2:14">
      <c r="B15928"/>
      <c r="C15928"/>
      <c r="D15928"/>
      <c r="E15928"/>
      <c r="F15928"/>
      <c r="G15928"/>
      <c r="H15928"/>
      <c r="I15928"/>
      <c r="J15928" s="6"/>
      <c r="K15928"/>
      <c r="L15928" s="5"/>
      <c r="M15928" s="5"/>
      <c r="N15928"/>
    </row>
    <row r="15929" spans="2:14">
      <c r="B15929"/>
      <c r="C15929"/>
      <c r="D15929"/>
      <c r="E15929"/>
      <c r="F15929"/>
      <c r="G15929"/>
      <c r="H15929"/>
      <c r="I15929"/>
      <c r="J15929" s="6"/>
      <c r="K15929"/>
      <c r="L15929" s="5"/>
      <c r="M15929" s="5"/>
      <c r="N15929"/>
    </row>
    <row r="15930" spans="2:14">
      <c r="B15930"/>
      <c r="C15930"/>
      <c r="D15930"/>
      <c r="E15930"/>
      <c r="F15930"/>
      <c r="G15930"/>
      <c r="H15930"/>
      <c r="I15930"/>
      <c r="J15930" s="6"/>
      <c r="K15930"/>
      <c r="L15930" s="5"/>
      <c r="M15930" s="5"/>
      <c r="N15930"/>
    </row>
    <row r="15931" spans="2:14">
      <c r="B15931"/>
      <c r="C15931"/>
      <c r="D15931"/>
      <c r="E15931"/>
      <c r="F15931"/>
      <c r="G15931"/>
      <c r="H15931"/>
      <c r="I15931"/>
      <c r="J15931" s="6"/>
      <c r="K15931"/>
      <c r="L15931" s="5"/>
      <c r="M15931" s="5"/>
      <c r="N15931"/>
    </row>
    <row r="15932" spans="2:14">
      <c r="B15932"/>
      <c r="C15932"/>
      <c r="D15932"/>
      <c r="E15932"/>
      <c r="F15932"/>
      <c r="G15932"/>
      <c r="H15932"/>
      <c r="I15932"/>
      <c r="J15932" s="6"/>
      <c r="K15932"/>
      <c r="L15932" s="5"/>
      <c r="M15932" s="5"/>
      <c r="N15932"/>
    </row>
    <row r="15933" spans="2:14">
      <c r="B15933"/>
      <c r="C15933"/>
      <c r="D15933"/>
      <c r="E15933"/>
      <c r="F15933"/>
      <c r="G15933"/>
      <c r="H15933"/>
      <c r="I15933"/>
      <c r="J15933" s="6"/>
      <c r="K15933"/>
      <c r="L15933" s="5"/>
      <c r="M15933" s="5"/>
      <c r="N15933"/>
    </row>
    <row r="15934" spans="2:14">
      <c r="B15934"/>
      <c r="C15934"/>
      <c r="D15934"/>
      <c r="E15934"/>
      <c r="F15934"/>
      <c r="G15934"/>
      <c r="H15934"/>
      <c r="I15934"/>
      <c r="J15934" s="6"/>
      <c r="K15934"/>
      <c r="L15934" s="5"/>
      <c r="M15934" s="5"/>
      <c r="N15934"/>
    </row>
    <row r="15935" spans="2:14">
      <c r="B15935"/>
      <c r="C15935"/>
      <c r="D15935"/>
      <c r="E15935"/>
      <c r="F15935"/>
      <c r="G15935"/>
      <c r="H15935"/>
      <c r="I15935"/>
      <c r="J15935" s="6"/>
      <c r="K15935"/>
      <c r="L15935" s="5"/>
      <c r="M15935" s="5"/>
      <c r="N15935"/>
    </row>
    <row r="15936" spans="2:14">
      <c r="B15936"/>
      <c r="C15936"/>
      <c r="D15936"/>
      <c r="E15936"/>
      <c r="F15936"/>
      <c r="G15936"/>
      <c r="H15936"/>
      <c r="I15936"/>
      <c r="J15936" s="6"/>
      <c r="K15936"/>
      <c r="L15936" s="5"/>
      <c r="M15936" s="5"/>
      <c r="N15936"/>
    </row>
    <row r="15937" spans="2:14">
      <c r="B15937"/>
      <c r="C15937"/>
      <c r="D15937"/>
      <c r="E15937"/>
      <c r="F15937"/>
      <c r="G15937"/>
      <c r="H15937"/>
      <c r="I15937"/>
      <c r="J15937" s="6"/>
      <c r="K15937"/>
      <c r="L15937" s="5"/>
      <c r="M15937" s="5"/>
      <c r="N15937"/>
    </row>
    <row r="15938" spans="2:14">
      <c r="B15938"/>
      <c r="C15938"/>
      <c r="D15938"/>
      <c r="E15938"/>
      <c r="F15938"/>
      <c r="G15938"/>
      <c r="H15938"/>
      <c r="I15938"/>
      <c r="J15938" s="6"/>
      <c r="K15938"/>
      <c r="L15938" s="5"/>
      <c r="M15938" s="5"/>
      <c r="N15938"/>
    </row>
    <row r="15939" spans="2:14">
      <c r="B15939"/>
      <c r="C15939"/>
      <c r="D15939"/>
      <c r="E15939"/>
      <c r="F15939"/>
      <c r="G15939"/>
      <c r="H15939"/>
      <c r="I15939"/>
      <c r="J15939" s="6"/>
      <c r="K15939"/>
      <c r="L15939" s="5"/>
      <c r="M15939" s="5"/>
      <c r="N15939"/>
    </row>
    <row r="15940" spans="2:14">
      <c r="B15940"/>
      <c r="C15940"/>
      <c r="D15940"/>
      <c r="E15940"/>
      <c r="F15940"/>
      <c r="G15940"/>
      <c r="H15940"/>
      <c r="I15940"/>
      <c r="J15940" s="6"/>
      <c r="K15940"/>
      <c r="L15940" s="5"/>
      <c r="M15940" s="5"/>
      <c r="N15940"/>
    </row>
    <row r="15941" spans="2:14">
      <c r="B15941"/>
      <c r="C15941"/>
      <c r="D15941"/>
      <c r="E15941"/>
      <c r="F15941"/>
      <c r="G15941"/>
      <c r="H15941"/>
      <c r="I15941"/>
      <c r="J15941" s="6"/>
      <c r="K15941"/>
      <c r="L15941" s="5"/>
      <c r="M15941" s="5"/>
      <c r="N15941"/>
    </row>
    <row r="15942" spans="2:14">
      <c r="B15942"/>
      <c r="C15942"/>
      <c r="D15942"/>
      <c r="E15942"/>
      <c r="F15942"/>
      <c r="G15942"/>
      <c r="H15942"/>
      <c r="I15942"/>
      <c r="J15942" s="6"/>
      <c r="K15942"/>
      <c r="L15942" s="5"/>
      <c r="M15942" s="5"/>
      <c r="N15942"/>
    </row>
    <row r="15943" spans="2:14">
      <c r="B15943"/>
      <c r="C15943"/>
      <c r="D15943"/>
      <c r="E15943"/>
      <c r="F15943"/>
      <c r="G15943"/>
      <c r="H15943"/>
      <c r="I15943"/>
      <c r="J15943" s="6"/>
      <c r="K15943"/>
      <c r="L15943" s="5"/>
      <c r="M15943" s="5"/>
      <c r="N15943"/>
    </row>
    <row r="15944" spans="2:14">
      <c r="B15944"/>
      <c r="C15944"/>
      <c r="D15944"/>
      <c r="E15944"/>
      <c r="F15944"/>
      <c r="G15944"/>
      <c r="H15944"/>
      <c r="I15944"/>
      <c r="J15944" s="6"/>
      <c r="K15944"/>
      <c r="L15944" s="5"/>
      <c r="M15944" s="5"/>
      <c r="N15944"/>
    </row>
    <row r="15945" spans="2:14">
      <c r="B15945"/>
      <c r="C15945"/>
      <c r="D15945"/>
      <c r="E15945"/>
      <c r="F15945"/>
      <c r="G15945"/>
      <c r="H15945"/>
      <c r="I15945"/>
      <c r="J15945" s="6"/>
      <c r="K15945"/>
      <c r="L15945" s="5"/>
      <c r="M15945" s="5"/>
      <c r="N15945"/>
    </row>
    <row r="15946" spans="2:14">
      <c r="B15946"/>
      <c r="C15946"/>
      <c r="D15946"/>
      <c r="E15946"/>
      <c r="F15946"/>
      <c r="G15946"/>
      <c r="H15946"/>
      <c r="I15946"/>
      <c r="J15946" s="6"/>
      <c r="K15946"/>
      <c r="L15946" s="5"/>
      <c r="M15946" s="5"/>
      <c r="N15946"/>
    </row>
    <row r="15947" spans="2:14">
      <c r="B15947"/>
      <c r="C15947"/>
      <c r="D15947"/>
      <c r="E15947"/>
      <c r="F15947"/>
      <c r="G15947"/>
      <c r="H15947"/>
      <c r="I15947"/>
      <c r="J15947" s="6"/>
      <c r="K15947"/>
      <c r="L15947" s="5"/>
      <c r="M15947" s="5"/>
      <c r="N15947"/>
    </row>
    <row r="15948" spans="2:14">
      <c r="B15948"/>
      <c r="C15948"/>
      <c r="D15948"/>
      <c r="E15948"/>
      <c r="F15948"/>
      <c r="G15948"/>
      <c r="H15948"/>
      <c r="I15948"/>
      <c r="J15948" s="6"/>
      <c r="K15948"/>
      <c r="L15948" s="5"/>
      <c r="M15948" s="5"/>
      <c r="N15948"/>
    </row>
    <row r="15949" spans="2:14">
      <c r="B15949"/>
      <c r="C15949"/>
      <c r="D15949"/>
      <c r="E15949"/>
      <c r="F15949"/>
      <c r="G15949"/>
      <c r="H15949"/>
      <c r="I15949"/>
      <c r="J15949" s="6"/>
      <c r="K15949"/>
      <c r="L15949" s="5"/>
      <c r="M15949" s="5"/>
      <c r="N15949"/>
    </row>
    <row r="15950" spans="2:14">
      <c r="B15950"/>
      <c r="C15950"/>
      <c r="D15950"/>
      <c r="E15950"/>
      <c r="F15950"/>
      <c r="G15950"/>
      <c r="H15950"/>
      <c r="I15950"/>
      <c r="J15950" s="6"/>
      <c r="K15950"/>
      <c r="L15950" s="5"/>
      <c r="M15950" s="5"/>
      <c r="N15950"/>
    </row>
    <row r="15951" spans="2:14">
      <c r="B15951"/>
      <c r="C15951"/>
      <c r="D15951"/>
      <c r="E15951"/>
      <c r="F15951"/>
      <c r="G15951"/>
      <c r="H15951"/>
      <c r="I15951"/>
      <c r="J15951" s="6"/>
      <c r="K15951"/>
      <c r="L15951" s="5"/>
      <c r="M15951" s="5"/>
      <c r="N15951"/>
    </row>
    <row r="15952" spans="2:14">
      <c r="B15952"/>
      <c r="C15952"/>
      <c r="D15952"/>
      <c r="E15952"/>
      <c r="F15952"/>
      <c r="G15952"/>
      <c r="H15952"/>
      <c r="I15952"/>
      <c r="J15952" s="6"/>
      <c r="K15952"/>
      <c r="L15952" s="5"/>
      <c r="M15952" s="5"/>
      <c r="N15952"/>
    </row>
    <row r="15953" spans="2:14">
      <c r="B15953"/>
      <c r="C15953"/>
      <c r="D15953"/>
      <c r="E15953"/>
      <c r="F15953"/>
      <c r="G15953"/>
      <c r="H15953"/>
      <c r="I15953"/>
      <c r="J15953" s="6"/>
      <c r="K15953"/>
      <c r="L15953" s="5"/>
      <c r="M15953" s="5"/>
      <c r="N15953"/>
    </row>
    <row r="15954" spans="2:14">
      <c r="B15954"/>
      <c r="C15954"/>
      <c r="D15954"/>
      <c r="E15954"/>
      <c r="F15954"/>
      <c r="G15954"/>
      <c r="H15954"/>
      <c r="I15954"/>
      <c r="J15954" s="6"/>
      <c r="K15954"/>
      <c r="L15954" s="5"/>
      <c r="M15954" s="5"/>
      <c r="N15954"/>
    </row>
    <row r="15955" spans="2:14">
      <c r="B15955"/>
      <c r="C15955"/>
      <c r="D15955"/>
      <c r="E15955"/>
      <c r="F15955"/>
      <c r="G15955"/>
      <c r="H15955"/>
      <c r="I15955"/>
      <c r="J15955" s="6"/>
      <c r="K15955"/>
      <c r="L15955" s="5"/>
      <c r="M15955" s="5"/>
      <c r="N15955"/>
    </row>
    <row r="15956" spans="2:14">
      <c r="B15956"/>
      <c r="C15956"/>
      <c r="D15956"/>
      <c r="E15956"/>
      <c r="F15956"/>
      <c r="G15956"/>
      <c r="H15956"/>
      <c r="I15956"/>
      <c r="J15956" s="6"/>
      <c r="K15956"/>
      <c r="L15956" s="5"/>
      <c r="M15956" s="5"/>
      <c r="N15956"/>
    </row>
    <row r="15957" spans="2:14">
      <c r="B15957"/>
      <c r="C15957"/>
      <c r="D15957"/>
      <c r="E15957"/>
      <c r="F15957"/>
      <c r="G15957"/>
      <c r="H15957"/>
      <c r="I15957"/>
      <c r="J15957" s="6"/>
      <c r="K15957"/>
      <c r="L15957" s="5"/>
      <c r="M15957" s="5"/>
      <c r="N15957"/>
    </row>
    <row r="15958" spans="2:14">
      <c r="B15958"/>
      <c r="C15958"/>
      <c r="D15958"/>
      <c r="E15958"/>
      <c r="F15958"/>
      <c r="G15958"/>
      <c r="H15958"/>
      <c r="I15958"/>
      <c r="J15958" s="6"/>
      <c r="K15958"/>
      <c r="L15958" s="5"/>
      <c r="M15958" s="5"/>
      <c r="N15958"/>
    </row>
    <row r="15959" spans="2:14">
      <c r="B15959"/>
      <c r="C15959"/>
      <c r="D15959"/>
      <c r="E15959"/>
      <c r="F15959"/>
      <c r="G15959"/>
      <c r="H15959"/>
      <c r="I15959"/>
      <c r="J15959" s="6"/>
      <c r="K15959"/>
      <c r="L15959" s="5"/>
      <c r="M15959" s="5"/>
      <c r="N15959"/>
    </row>
    <row r="15960" spans="2:14">
      <c r="B15960"/>
      <c r="C15960"/>
      <c r="D15960"/>
      <c r="E15960"/>
      <c r="F15960"/>
      <c r="G15960"/>
      <c r="H15960"/>
      <c r="I15960"/>
      <c r="J15960" s="6"/>
      <c r="K15960"/>
      <c r="L15960"/>
      <c r="M15960" s="5"/>
      <c r="N15960"/>
    </row>
    <row r="15961" spans="2:14">
      <c r="B15961"/>
      <c r="C15961"/>
      <c r="D15961"/>
      <c r="E15961"/>
      <c r="F15961"/>
      <c r="G15961"/>
      <c r="H15961"/>
      <c r="I15961"/>
      <c r="J15961" s="6"/>
      <c r="K15961"/>
      <c r="L15961" s="5"/>
      <c r="M15961" s="5"/>
      <c r="N15961"/>
    </row>
    <row r="15962" spans="2:14">
      <c r="B15962"/>
      <c r="C15962"/>
      <c r="D15962"/>
      <c r="E15962"/>
      <c r="F15962"/>
      <c r="G15962"/>
      <c r="H15962"/>
      <c r="I15962"/>
      <c r="J15962" s="6"/>
      <c r="K15962"/>
      <c r="L15962" s="5"/>
      <c r="M15962" s="5"/>
      <c r="N15962"/>
    </row>
    <row r="15963" spans="2:14">
      <c r="B15963"/>
      <c r="C15963"/>
      <c r="D15963"/>
      <c r="E15963"/>
      <c r="F15963"/>
      <c r="G15963"/>
      <c r="H15963"/>
      <c r="I15963"/>
      <c r="J15963" s="6"/>
      <c r="K15963"/>
      <c r="L15963" s="5"/>
      <c r="M15963" s="5"/>
      <c r="N15963"/>
    </row>
    <row r="15964" spans="2:14">
      <c r="B15964"/>
      <c r="C15964"/>
      <c r="D15964"/>
      <c r="E15964"/>
      <c r="F15964"/>
      <c r="G15964"/>
      <c r="H15964"/>
      <c r="I15964"/>
      <c r="J15964" s="6"/>
      <c r="K15964"/>
      <c r="L15964" s="5"/>
      <c r="M15964" s="5"/>
      <c r="N15964"/>
    </row>
    <row r="15965" spans="2:14">
      <c r="B15965"/>
      <c r="C15965"/>
      <c r="D15965"/>
      <c r="E15965"/>
      <c r="F15965"/>
      <c r="G15965"/>
      <c r="H15965"/>
      <c r="I15965"/>
      <c r="J15965" s="6"/>
      <c r="K15965"/>
      <c r="L15965" s="5"/>
      <c r="M15965" s="5"/>
      <c r="N15965"/>
    </row>
    <row r="15966" spans="2:14">
      <c r="B15966"/>
      <c r="C15966"/>
      <c r="D15966"/>
      <c r="E15966"/>
      <c r="F15966"/>
      <c r="G15966"/>
      <c r="H15966"/>
      <c r="I15966"/>
      <c r="J15966" s="6"/>
      <c r="K15966"/>
      <c r="L15966" s="5"/>
      <c r="M15966" s="5"/>
      <c r="N15966"/>
    </row>
    <row r="15967" spans="2:14">
      <c r="B15967"/>
      <c r="C15967"/>
      <c r="D15967"/>
      <c r="E15967"/>
      <c r="F15967"/>
      <c r="G15967"/>
      <c r="H15967"/>
      <c r="I15967"/>
      <c r="J15967" s="6"/>
      <c r="K15967"/>
      <c r="L15967" s="5"/>
      <c r="M15967" s="5"/>
      <c r="N15967"/>
    </row>
    <row r="15968" spans="2:14">
      <c r="B15968"/>
      <c r="C15968"/>
      <c r="D15968"/>
      <c r="E15968"/>
      <c r="F15968"/>
      <c r="G15968"/>
      <c r="H15968"/>
      <c r="I15968"/>
      <c r="J15968" s="6"/>
      <c r="K15968"/>
      <c r="L15968" s="5"/>
      <c r="M15968" s="5"/>
      <c r="N15968"/>
    </row>
    <row r="15969" spans="2:14">
      <c r="B15969"/>
      <c r="C15969"/>
      <c r="D15969"/>
      <c r="E15969"/>
      <c r="F15969"/>
      <c r="G15969"/>
      <c r="H15969"/>
      <c r="I15969"/>
      <c r="J15969" s="6"/>
      <c r="K15969"/>
      <c r="L15969" s="5"/>
      <c r="M15969" s="5"/>
      <c r="N15969"/>
    </row>
    <row r="15970" spans="2:14">
      <c r="B15970"/>
      <c r="C15970"/>
      <c r="D15970"/>
      <c r="E15970"/>
      <c r="F15970"/>
      <c r="G15970"/>
      <c r="H15970"/>
      <c r="I15970"/>
      <c r="J15970" s="6"/>
      <c r="K15970"/>
      <c r="L15970" s="5"/>
      <c r="M15970" s="5"/>
      <c r="N15970"/>
    </row>
    <row r="15971" spans="2:14">
      <c r="B15971"/>
      <c r="C15971"/>
      <c r="D15971"/>
      <c r="E15971"/>
      <c r="F15971"/>
      <c r="G15971"/>
      <c r="H15971"/>
      <c r="I15971"/>
      <c r="J15971" s="6"/>
      <c r="K15971"/>
      <c r="L15971"/>
      <c r="M15971" s="5"/>
      <c r="N15971"/>
    </row>
    <row r="15972" spans="2:14">
      <c r="B15972"/>
      <c r="C15972"/>
      <c r="D15972"/>
      <c r="E15972"/>
      <c r="F15972"/>
      <c r="G15972"/>
      <c r="H15972"/>
      <c r="I15972"/>
      <c r="J15972" s="6"/>
      <c r="K15972"/>
      <c r="L15972"/>
      <c r="M15972" s="5"/>
      <c r="N15972"/>
    </row>
    <row r="15973" spans="2:14">
      <c r="B15973"/>
      <c r="C15973"/>
      <c r="D15973"/>
      <c r="E15973"/>
      <c r="F15973"/>
      <c r="G15973"/>
      <c r="H15973"/>
      <c r="I15973"/>
      <c r="J15973" s="6"/>
      <c r="K15973"/>
      <c r="L15973"/>
      <c r="M15973" s="5"/>
      <c r="N15973"/>
    </row>
    <row r="15974" spans="2:14">
      <c r="B15974"/>
      <c r="C15974"/>
      <c r="D15974"/>
      <c r="E15974"/>
      <c r="F15974"/>
      <c r="G15974"/>
      <c r="H15974"/>
      <c r="I15974"/>
      <c r="J15974" s="6"/>
      <c r="K15974"/>
      <c r="L15974"/>
      <c r="M15974" s="5"/>
      <c r="N15974"/>
    </row>
    <row r="15975" spans="2:14">
      <c r="B15975"/>
      <c r="C15975"/>
      <c r="D15975"/>
      <c r="E15975"/>
      <c r="F15975"/>
      <c r="G15975"/>
      <c r="H15975"/>
      <c r="I15975"/>
      <c r="J15975" s="6"/>
      <c r="K15975"/>
      <c r="L15975" s="5"/>
      <c r="M15975" s="5"/>
      <c r="N15975"/>
    </row>
    <row r="15976" spans="2:14">
      <c r="B15976"/>
      <c r="C15976"/>
      <c r="D15976"/>
      <c r="E15976"/>
      <c r="F15976"/>
      <c r="G15976"/>
      <c r="H15976"/>
      <c r="I15976"/>
      <c r="J15976" s="6"/>
      <c r="K15976"/>
      <c r="L15976" s="5"/>
      <c r="M15976" s="5"/>
      <c r="N15976"/>
    </row>
    <row r="15977" spans="2:14">
      <c r="B15977"/>
      <c r="C15977"/>
      <c r="D15977"/>
      <c r="E15977"/>
      <c r="F15977"/>
      <c r="G15977"/>
      <c r="H15977"/>
      <c r="I15977"/>
      <c r="J15977" s="6"/>
      <c r="K15977"/>
      <c r="L15977" s="5"/>
      <c r="M15977" s="5"/>
      <c r="N15977"/>
    </row>
    <row r="15978" spans="2:14">
      <c r="B15978"/>
      <c r="C15978"/>
      <c r="D15978"/>
      <c r="E15978"/>
      <c r="F15978"/>
      <c r="G15978"/>
      <c r="H15978"/>
      <c r="I15978"/>
      <c r="J15978" s="6"/>
      <c r="K15978"/>
      <c r="L15978" s="5"/>
      <c r="M15978" s="5"/>
      <c r="N15978"/>
    </row>
    <row r="15979" spans="2:14">
      <c r="B15979"/>
      <c r="C15979"/>
      <c r="D15979"/>
      <c r="E15979"/>
      <c r="F15979"/>
      <c r="G15979"/>
      <c r="H15979"/>
      <c r="I15979"/>
      <c r="J15979" s="6"/>
      <c r="K15979"/>
      <c r="L15979" s="5"/>
      <c r="M15979" s="5"/>
      <c r="N15979"/>
    </row>
    <row r="15980" spans="2:14">
      <c r="B15980"/>
      <c r="C15980"/>
      <c r="D15980"/>
      <c r="E15980"/>
      <c r="F15980"/>
      <c r="G15980"/>
      <c r="H15980"/>
      <c r="I15980"/>
      <c r="J15980" s="6"/>
      <c r="K15980"/>
      <c r="L15980" s="5"/>
      <c r="M15980" s="5"/>
      <c r="N15980"/>
    </row>
    <row r="15981" spans="2:14">
      <c r="B15981"/>
      <c r="C15981"/>
      <c r="D15981"/>
      <c r="E15981"/>
      <c r="F15981"/>
      <c r="G15981"/>
      <c r="H15981"/>
      <c r="I15981"/>
      <c r="J15981" s="6"/>
      <c r="K15981"/>
      <c r="L15981" s="5"/>
      <c r="M15981" s="5"/>
      <c r="N15981"/>
    </row>
    <row r="15982" spans="2:14">
      <c r="B15982"/>
      <c r="C15982"/>
      <c r="D15982"/>
      <c r="E15982"/>
      <c r="F15982"/>
      <c r="G15982"/>
      <c r="H15982"/>
      <c r="I15982"/>
      <c r="J15982" s="6"/>
      <c r="K15982"/>
      <c r="L15982" s="5"/>
      <c r="M15982" s="5"/>
      <c r="N15982"/>
    </row>
    <row r="15983" spans="2:14">
      <c r="B15983"/>
      <c r="C15983"/>
      <c r="D15983"/>
      <c r="E15983"/>
      <c r="F15983"/>
      <c r="G15983"/>
      <c r="H15983"/>
      <c r="I15983"/>
      <c r="J15983" s="6"/>
      <c r="K15983"/>
      <c r="L15983" s="5"/>
      <c r="M15983" s="5"/>
      <c r="N15983"/>
    </row>
    <row r="15984" spans="2:14">
      <c r="B15984"/>
      <c r="C15984"/>
      <c r="D15984"/>
      <c r="E15984"/>
      <c r="F15984"/>
      <c r="G15984"/>
      <c r="H15984"/>
      <c r="I15984"/>
      <c r="J15984" s="6"/>
      <c r="K15984"/>
      <c r="L15984" s="5"/>
      <c r="M15984" s="5"/>
      <c r="N15984"/>
    </row>
    <row r="15985" spans="2:14">
      <c r="B15985"/>
      <c r="C15985"/>
      <c r="D15985"/>
      <c r="E15985"/>
      <c r="F15985"/>
      <c r="G15985"/>
      <c r="H15985"/>
      <c r="I15985"/>
      <c r="J15985" s="6"/>
      <c r="K15985"/>
      <c r="L15985" s="5"/>
      <c r="M15985" s="5"/>
      <c r="N15985"/>
    </row>
    <row r="15986" spans="2:14">
      <c r="B15986"/>
      <c r="C15986"/>
      <c r="D15986"/>
      <c r="E15986"/>
      <c r="F15986"/>
      <c r="G15986"/>
      <c r="H15986"/>
      <c r="I15986"/>
      <c r="J15986" s="6"/>
      <c r="K15986"/>
      <c r="L15986" s="5"/>
      <c r="M15986" s="5"/>
      <c r="N15986"/>
    </row>
    <row r="15987" spans="2:14">
      <c r="B15987"/>
      <c r="C15987"/>
      <c r="D15987"/>
      <c r="E15987"/>
      <c r="F15987"/>
      <c r="G15987"/>
      <c r="H15987"/>
      <c r="I15987"/>
      <c r="J15987" s="6"/>
      <c r="K15987"/>
      <c r="L15987" s="5"/>
      <c r="M15987" s="5"/>
      <c r="N15987"/>
    </row>
    <row r="15988" spans="2:14">
      <c r="B15988"/>
      <c r="C15988"/>
      <c r="D15988"/>
      <c r="E15988"/>
      <c r="F15988"/>
      <c r="G15988"/>
      <c r="H15988"/>
      <c r="I15988"/>
      <c r="J15988" s="6"/>
      <c r="K15988"/>
      <c r="L15988" s="5"/>
      <c r="M15988" s="5"/>
      <c r="N15988"/>
    </row>
    <row r="15989" spans="2:14">
      <c r="B15989"/>
      <c r="C15989"/>
      <c r="D15989"/>
      <c r="E15989"/>
      <c r="F15989"/>
      <c r="G15989"/>
      <c r="H15989"/>
      <c r="I15989"/>
      <c r="J15989" s="6"/>
      <c r="K15989"/>
      <c r="L15989" s="5"/>
      <c r="M15989" s="5"/>
      <c r="N15989"/>
    </row>
    <row r="15990" spans="2:14">
      <c r="B15990"/>
      <c r="C15990"/>
      <c r="D15990"/>
      <c r="E15990"/>
      <c r="F15990"/>
      <c r="G15990"/>
      <c r="H15990"/>
      <c r="I15990"/>
      <c r="J15990" s="6"/>
      <c r="K15990"/>
      <c r="L15990"/>
      <c r="M15990" s="5"/>
      <c r="N15990"/>
    </row>
    <row r="15991" spans="2:14">
      <c r="B15991"/>
      <c r="C15991"/>
      <c r="D15991"/>
      <c r="E15991"/>
      <c r="F15991"/>
      <c r="G15991"/>
      <c r="H15991"/>
      <c r="I15991"/>
      <c r="J15991" s="6"/>
      <c r="K15991"/>
      <c r="L15991" s="5"/>
      <c r="M15991" s="5"/>
      <c r="N15991"/>
    </row>
    <row r="15992" spans="2:14">
      <c r="B15992"/>
      <c r="C15992"/>
      <c r="D15992"/>
      <c r="E15992"/>
      <c r="F15992"/>
      <c r="G15992"/>
      <c r="H15992"/>
      <c r="I15992"/>
      <c r="J15992" s="6"/>
      <c r="K15992"/>
      <c r="L15992" s="5"/>
      <c r="M15992" s="5"/>
      <c r="N15992"/>
    </row>
    <row r="15993" spans="2:14">
      <c r="B15993"/>
      <c r="C15993"/>
      <c r="D15993"/>
      <c r="E15993"/>
      <c r="F15993"/>
      <c r="G15993"/>
      <c r="H15993"/>
      <c r="I15993"/>
      <c r="J15993" s="6"/>
      <c r="K15993"/>
      <c r="L15993" s="5"/>
      <c r="M15993" s="5"/>
      <c r="N15993"/>
    </row>
    <row r="15994" spans="2:14">
      <c r="B15994"/>
      <c r="C15994"/>
      <c r="D15994"/>
      <c r="E15994"/>
      <c r="F15994"/>
      <c r="G15994"/>
      <c r="H15994"/>
      <c r="I15994"/>
      <c r="J15994" s="6"/>
      <c r="K15994"/>
      <c r="L15994" s="5"/>
      <c r="M15994" s="5"/>
      <c r="N15994"/>
    </row>
    <row r="15995" spans="2:14">
      <c r="B15995"/>
      <c r="C15995"/>
      <c r="D15995"/>
      <c r="E15995"/>
      <c r="F15995"/>
      <c r="G15995"/>
      <c r="H15995"/>
      <c r="I15995"/>
      <c r="J15995" s="6"/>
      <c r="K15995"/>
      <c r="L15995" s="5"/>
      <c r="M15995" s="5"/>
      <c r="N15995"/>
    </row>
    <row r="15996" spans="2:14">
      <c r="B15996"/>
      <c r="C15996"/>
      <c r="D15996"/>
      <c r="E15996"/>
      <c r="F15996"/>
      <c r="G15996"/>
      <c r="H15996"/>
      <c r="I15996"/>
      <c r="J15996" s="6"/>
      <c r="K15996"/>
      <c r="L15996" s="5"/>
      <c r="M15996" s="5"/>
      <c r="N15996"/>
    </row>
    <row r="15997" spans="2:14">
      <c r="B15997"/>
      <c r="C15997"/>
      <c r="D15997"/>
      <c r="E15997"/>
      <c r="F15997"/>
      <c r="G15997"/>
      <c r="H15997"/>
      <c r="I15997"/>
      <c r="J15997" s="6"/>
      <c r="K15997"/>
      <c r="L15997" s="5"/>
      <c r="M15997" s="5"/>
      <c r="N15997"/>
    </row>
    <row r="15998" spans="2:14">
      <c r="B15998"/>
      <c r="C15998"/>
      <c r="D15998"/>
      <c r="E15998"/>
      <c r="F15998"/>
      <c r="G15998"/>
      <c r="H15998"/>
      <c r="I15998"/>
      <c r="J15998" s="6"/>
      <c r="K15998"/>
      <c r="L15998" s="5"/>
      <c r="M15998" s="5"/>
      <c r="N15998"/>
    </row>
    <row r="15999" spans="2:14">
      <c r="B15999"/>
      <c r="C15999"/>
      <c r="D15999"/>
      <c r="E15999"/>
      <c r="F15999"/>
      <c r="G15999"/>
      <c r="H15999"/>
      <c r="I15999"/>
      <c r="J15999" s="6"/>
      <c r="K15999"/>
      <c r="L15999" s="5"/>
      <c r="M15999" s="5"/>
      <c r="N15999"/>
    </row>
    <row r="16000" spans="2:14">
      <c r="B16000"/>
      <c r="C16000"/>
      <c r="D16000"/>
      <c r="E16000"/>
      <c r="F16000"/>
      <c r="G16000"/>
      <c r="H16000"/>
      <c r="I16000"/>
      <c r="J16000" s="6"/>
      <c r="K16000"/>
      <c r="L16000" s="5"/>
      <c r="M16000" s="5"/>
      <c r="N16000"/>
    </row>
    <row r="16001" spans="2:14">
      <c r="B16001"/>
      <c r="C16001"/>
      <c r="D16001"/>
      <c r="E16001"/>
      <c r="F16001"/>
      <c r="G16001"/>
      <c r="H16001"/>
      <c r="I16001"/>
      <c r="J16001" s="6"/>
      <c r="K16001"/>
      <c r="L16001" s="5"/>
      <c r="M16001" s="5"/>
      <c r="N16001"/>
    </row>
    <row r="16002" spans="2:14">
      <c r="B16002"/>
      <c r="C16002"/>
      <c r="D16002"/>
      <c r="E16002"/>
      <c r="F16002"/>
      <c r="G16002"/>
      <c r="H16002"/>
      <c r="I16002"/>
      <c r="J16002" s="6"/>
      <c r="K16002"/>
      <c r="L16002" s="5"/>
      <c r="M16002" s="5"/>
      <c r="N16002"/>
    </row>
    <row r="16003" spans="2:14">
      <c r="B16003"/>
      <c r="C16003"/>
      <c r="D16003"/>
      <c r="E16003"/>
      <c r="F16003"/>
      <c r="G16003"/>
      <c r="H16003"/>
      <c r="I16003"/>
      <c r="J16003" s="6"/>
      <c r="K16003"/>
      <c r="L16003" s="5"/>
      <c r="M16003" s="5"/>
      <c r="N16003"/>
    </row>
    <row r="16004" spans="2:14">
      <c r="B16004"/>
      <c r="C16004"/>
      <c r="D16004"/>
      <c r="E16004"/>
      <c r="F16004"/>
      <c r="G16004"/>
      <c r="H16004"/>
      <c r="I16004"/>
      <c r="J16004" s="6"/>
      <c r="K16004"/>
      <c r="L16004" s="5"/>
      <c r="M16004" s="5"/>
      <c r="N16004"/>
    </row>
    <row r="16005" spans="2:14">
      <c r="B16005"/>
      <c r="C16005"/>
      <c r="D16005"/>
      <c r="E16005"/>
      <c r="F16005"/>
      <c r="G16005"/>
      <c r="H16005"/>
      <c r="I16005"/>
      <c r="J16005" s="6"/>
      <c r="K16005"/>
      <c r="L16005" s="5"/>
      <c r="M16005" s="5"/>
      <c r="N16005"/>
    </row>
    <row r="16006" spans="2:14">
      <c r="B16006"/>
      <c r="C16006"/>
      <c r="D16006"/>
      <c r="E16006"/>
      <c r="F16006"/>
      <c r="G16006"/>
      <c r="H16006"/>
      <c r="I16006"/>
      <c r="J16006" s="6"/>
      <c r="K16006"/>
      <c r="L16006" s="5"/>
      <c r="M16006" s="5"/>
      <c r="N16006"/>
    </row>
    <row r="16007" spans="2:14">
      <c r="B16007"/>
      <c r="C16007"/>
      <c r="D16007"/>
      <c r="E16007"/>
      <c r="F16007"/>
      <c r="G16007"/>
      <c r="H16007"/>
      <c r="I16007"/>
      <c r="J16007" s="6"/>
      <c r="K16007"/>
      <c r="L16007" s="5"/>
      <c r="M16007" s="5"/>
      <c r="N16007"/>
    </row>
    <row r="16008" spans="2:14">
      <c r="B16008"/>
      <c r="C16008"/>
      <c r="D16008"/>
      <c r="E16008"/>
      <c r="F16008"/>
      <c r="G16008"/>
      <c r="H16008"/>
      <c r="I16008"/>
      <c r="J16008" s="6"/>
      <c r="K16008"/>
      <c r="L16008" s="5"/>
      <c r="M16008" s="5"/>
      <c r="N16008"/>
    </row>
    <row r="16009" spans="2:14">
      <c r="B16009"/>
      <c r="C16009"/>
      <c r="D16009"/>
      <c r="E16009"/>
      <c r="F16009"/>
      <c r="G16009"/>
      <c r="H16009"/>
      <c r="I16009"/>
      <c r="J16009" s="6"/>
      <c r="K16009"/>
      <c r="L16009" s="5"/>
      <c r="M16009" s="5"/>
      <c r="N16009"/>
    </row>
    <row r="16010" spans="2:14">
      <c r="B16010"/>
      <c r="C16010"/>
      <c r="D16010"/>
      <c r="E16010"/>
      <c r="F16010"/>
      <c r="G16010"/>
      <c r="H16010"/>
      <c r="I16010"/>
      <c r="J16010" s="6"/>
      <c r="K16010"/>
      <c r="L16010" s="5"/>
      <c r="M16010" s="5"/>
      <c r="N16010"/>
    </row>
    <row r="16011" spans="2:14">
      <c r="B16011"/>
      <c r="C16011"/>
      <c r="D16011"/>
      <c r="E16011"/>
      <c r="F16011"/>
      <c r="G16011"/>
      <c r="H16011"/>
      <c r="I16011"/>
      <c r="J16011" s="6"/>
      <c r="K16011"/>
      <c r="L16011" s="5"/>
      <c r="M16011" s="5"/>
      <c r="N16011"/>
    </row>
    <row r="16012" spans="2:14">
      <c r="B16012"/>
      <c r="C16012"/>
      <c r="D16012"/>
      <c r="E16012"/>
      <c r="F16012"/>
      <c r="G16012"/>
      <c r="H16012"/>
      <c r="I16012"/>
      <c r="J16012" s="6"/>
      <c r="K16012"/>
      <c r="L16012" s="5"/>
      <c r="M16012" s="5"/>
      <c r="N16012"/>
    </row>
    <row r="16013" spans="2:14">
      <c r="B16013"/>
      <c r="C16013"/>
      <c r="D16013"/>
      <c r="E16013"/>
      <c r="F16013"/>
      <c r="G16013"/>
      <c r="H16013"/>
      <c r="I16013"/>
      <c r="J16013" s="6"/>
      <c r="K16013"/>
      <c r="L16013" s="5"/>
      <c r="M16013" s="5"/>
      <c r="N16013"/>
    </row>
    <row r="16014" spans="2:14">
      <c r="B16014"/>
      <c r="C16014"/>
      <c r="D16014"/>
      <c r="E16014"/>
      <c r="F16014"/>
      <c r="G16014"/>
      <c r="H16014"/>
      <c r="I16014"/>
      <c r="J16014" s="6"/>
      <c r="K16014"/>
      <c r="L16014" s="5"/>
      <c r="M16014" s="5"/>
      <c r="N16014"/>
    </row>
    <row r="16015" spans="2:14">
      <c r="B16015"/>
      <c r="C16015"/>
      <c r="D16015"/>
      <c r="E16015"/>
      <c r="F16015"/>
      <c r="G16015"/>
      <c r="H16015"/>
      <c r="I16015"/>
      <c r="J16015" s="6"/>
      <c r="K16015"/>
      <c r="L16015" s="5"/>
      <c r="M16015" s="5"/>
      <c r="N16015"/>
    </row>
    <row r="16016" spans="2:14">
      <c r="B16016"/>
      <c r="C16016"/>
      <c r="D16016"/>
      <c r="E16016"/>
      <c r="F16016"/>
      <c r="G16016"/>
      <c r="H16016"/>
      <c r="I16016"/>
      <c r="J16016" s="6"/>
      <c r="K16016"/>
      <c r="L16016" s="5"/>
      <c r="M16016" s="5"/>
      <c r="N16016"/>
    </row>
    <row r="16017" spans="2:14">
      <c r="B16017"/>
      <c r="C16017"/>
      <c r="D16017"/>
      <c r="E16017"/>
      <c r="F16017"/>
      <c r="G16017"/>
      <c r="H16017"/>
      <c r="I16017"/>
      <c r="J16017" s="6"/>
      <c r="K16017"/>
      <c r="L16017" s="5"/>
      <c r="M16017" s="5"/>
      <c r="N16017"/>
    </row>
    <row r="16018" spans="2:14">
      <c r="B16018"/>
      <c r="C16018"/>
      <c r="D16018"/>
      <c r="E16018"/>
      <c r="F16018"/>
      <c r="G16018"/>
      <c r="H16018"/>
      <c r="I16018"/>
      <c r="J16018" s="6"/>
      <c r="K16018"/>
      <c r="L16018" s="5"/>
      <c r="M16018" s="5"/>
      <c r="N16018"/>
    </row>
    <row r="16019" spans="2:14">
      <c r="B16019"/>
      <c r="C16019"/>
      <c r="D16019"/>
      <c r="E16019"/>
      <c r="F16019"/>
      <c r="G16019"/>
      <c r="H16019"/>
      <c r="I16019"/>
      <c r="J16019" s="6"/>
      <c r="K16019"/>
      <c r="L16019" s="5"/>
      <c r="M16019" s="5"/>
      <c r="N16019"/>
    </row>
    <row r="16020" spans="2:14">
      <c r="B16020"/>
      <c r="C16020"/>
      <c r="D16020"/>
      <c r="E16020"/>
      <c r="F16020"/>
      <c r="G16020"/>
      <c r="H16020"/>
      <c r="I16020"/>
      <c r="J16020" s="6"/>
      <c r="K16020"/>
      <c r="L16020" s="5"/>
      <c r="M16020" s="5"/>
      <c r="N16020"/>
    </row>
    <row r="16021" spans="2:14">
      <c r="B16021"/>
      <c r="C16021"/>
      <c r="D16021"/>
      <c r="E16021"/>
      <c r="F16021"/>
      <c r="G16021"/>
      <c r="H16021"/>
      <c r="I16021"/>
      <c r="J16021" s="6"/>
      <c r="K16021"/>
      <c r="L16021" s="5"/>
      <c r="M16021" s="5"/>
      <c r="N16021"/>
    </row>
    <row r="16022" spans="2:14">
      <c r="B16022"/>
      <c r="C16022"/>
      <c r="D16022"/>
      <c r="E16022"/>
      <c r="F16022"/>
      <c r="G16022"/>
      <c r="H16022"/>
      <c r="I16022"/>
      <c r="J16022" s="6"/>
      <c r="K16022"/>
      <c r="L16022" s="5"/>
      <c r="M16022" s="5"/>
      <c r="N16022"/>
    </row>
    <row r="16023" spans="2:14">
      <c r="B16023"/>
      <c r="C16023"/>
      <c r="D16023"/>
      <c r="E16023"/>
      <c r="F16023"/>
      <c r="G16023"/>
      <c r="H16023"/>
      <c r="I16023"/>
      <c r="J16023" s="6"/>
      <c r="K16023"/>
      <c r="L16023" s="5"/>
      <c r="M16023" s="5"/>
      <c r="N16023"/>
    </row>
    <row r="16024" spans="2:14">
      <c r="B16024"/>
      <c r="C16024"/>
      <c r="D16024"/>
      <c r="E16024"/>
      <c r="F16024"/>
      <c r="G16024"/>
      <c r="H16024"/>
      <c r="I16024"/>
      <c r="J16024" s="6"/>
      <c r="K16024"/>
      <c r="L16024" s="5"/>
      <c r="M16024" s="5"/>
      <c r="N16024"/>
    </row>
    <row r="16025" spans="2:14">
      <c r="B16025"/>
      <c r="C16025"/>
      <c r="D16025"/>
      <c r="E16025"/>
      <c r="F16025"/>
      <c r="G16025"/>
      <c r="H16025"/>
      <c r="I16025"/>
      <c r="J16025" s="6"/>
      <c r="K16025"/>
      <c r="L16025" s="5"/>
      <c r="M16025" s="5"/>
      <c r="N16025"/>
    </row>
    <row r="16026" spans="2:14">
      <c r="B16026"/>
      <c r="C16026"/>
      <c r="D16026"/>
      <c r="E16026"/>
      <c r="F16026"/>
      <c r="G16026"/>
      <c r="H16026"/>
      <c r="I16026"/>
      <c r="J16026" s="6"/>
      <c r="K16026"/>
      <c r="L16026" s="5"/>
      <c r="M16026" s="5"/>
      <c r="N16026"/>
    </row>
    <row r="16027" spans="2:14">
      <c r="B16027"/>
      <c r="C16027"/>
      <c r="D16027"/>
      <c r="E16027"/>
      <c r="F16027"/>
      <c r="G16027"/>
      <c r="H16027"/>
      <c r="I16027"/>
      <c r="J16027" s="6"/>
      <c r="K16027"/>
      <c r="L16027" s="5"/>
      <c r="M16027" s="5"/>
      <c r="N16027"/>
    </row>
    <row r="16028" spans="2:14">
      <c r="B16028"/>
      <c r="C16028"/>
      <c r="D16028"/>
      <c r="E16028"/>
      <c r="F16028"/>
      <c r="G16028"/>
      <c r="H16028"/>
      <c r="I16028"/>
      <c r="J16028" s="6"/>
      <c r="K16028"/>
      <c r="L16028" s="5"/>
      <c r="M16028" s="5"/>
      <c r="N16028"/>
    </row>
    <row r="16029" spans="2:14">
      <c r="B16029"/>
      <c r="C16029"/>
      <c r="D16029"/>
      <c r="E16029"/>
      <c r="F16029"/>
      <c r="G16029"/>
      <c r="H16029"/>
      <c r="I16029"/>
      <c r="J16029" s="6"/>
      <c r="K16029"/>
      <c r="L16029" s="5"/>
      <c r="M16029" s="5"/>
      <c r="N16029"/>
    </row>
    <row r="16030" spans="2:14">
      <c r="B16030"/>
      <c r="C16030"/>
      <c r="D16030"/>
      <c r="E16030"/>
      <c r="F16030"/>
      <c r="G16030"/>
      <c r="H16030"/>
      <c r="I16030"/>
      <c r="J16030" s="6"/>
      <c r="K16030"/>
      <c r="L16030" s="5"/>
      <c r="M16030" s="5"/>
      <c r="N16030"/>
    </row>
    <row r="16031" spans="2:14">
      <c r="B16031"/>
      <c r="C16031"/>
      <c r="D16031"/>
      <c r="E16031"/>
      <c r="F16031"/>
      <c r="G16031"/>
      <c r="H16031"/>
      <c r="I16031"/>
      <c r="J16031" s="6"/>
      <c r="K16031"/>
      <c r="L16031" s="5"/>
      <c r="M16031" s="5"/>
      <c r="N16031"/>
    </row>
    <row r="16032" spans="2:14">
      <c r="B16032"/>
      <c r="C16032"/>
      <c r="D16032"/>
      <c r="E16032"/>
      <c r="F16032"/>
      <c r="G16032"/>
      <c r="H16032"/>
      <c r="I16032"/>
      <c r="J16032" s="6"/>
      <c r="K16032"/>
      <c r="L16032" s="5"/>
      <c r="M16032" s="5"/>
      <c r="N16032"/>
    </row>
    <row r="16033" spans="2:14">
      <c r="B16033"/>
      <c r="C16033"/>
      <c r="D16033"/>
      <c r="E16033"/>
      <c r="F16033"/>
      <c r="G16033"/>
      <c r="H16033"/>
      <c r="I16033"/>
      <c r="J16033" s="6"/>
      <c r="K16033"/>
      <c r="L16033" s="5"/>
      <c r="M16033" s="5"/>
      <c r="N16033"/>
    </row>
    <row r="16034" spans="2:14">
      <c r="B16034"/>
      <c r="C16034"/>
      <c r="D16034"/>
      <c r="E16034"/>
      <c r="F16034"/>
      <c r="G16034"/>
      <c r="H16034"/>
      <c r="I16034"/>
      <c r="J16034" s="6"/>
      <c r="K16034"/>
      <c r="L16034" s="5"/>
      <c r="M16034" s="5"/>
      <c r="N16034"/>
    </row>
    <row r="16035" spans="2:14">
      <c r="B16035"/>
      <c r="C16035"/>
      <c r="D16035"/>
      <c r="E16035"/>
      <c r="F16035"/>
      <c r="G16035"/>
      <c r="H16035"/>
      <c r="I16035"/>
      <c r="J16035" s="6"/>
      <c r="K16035"/>
      <c r="L16035" s="5"/>
      <c r="M16035" s="5"/>
      <c r="N16035"/>
    </row>
    <row r="16036" spans="2:14">
      <c r="B16036"/>
      <c r="C16036"/>
      <c r="D16036"/>
      <c r="E16036"/>
      <c r="F16036"/>
      <c r="G16036"/>
      <c r="H16036"/>
      <c r="I16036"/>
      <c r="J16036" s="6"/>
      <c r="K16036"/>
      <c r="L16036" s="5"/>
      <c r="M16036" s="5"/>
      <c r="N16036"/>
    </row>
    <row r="16037" spans="2:14">
      <c r="B16037"/>
      <c r="C16037"/>
      <c r="D16037"/>
      <c r="E16037"/>
      <c r="F16037"/>
      <c r="G16037"/>
      <c r="H16037"/>
      <c r="I16037"/>
      <c r="J16037" s="6"/>
      <c r="K16037"/>
      <c r="L16037" s="5"/>
      <c r="M16037" s="5"/>
      <c r="N16037"/>
    </row>
    <row r="16038" spans="2:14">
      <c r="B16038"/>
      <c r="C16038"/>
      <c r="D16038"/>
      <c r="E16038"/>
      <c r="F16038"/>
      <c r="G16038"/>
      <c r="H16038"/>
      <c r="I16038"/>
      <c r="J16038" s="6"/>
      <c r="K16038"/>
      <c r="L16038" s="5"/>
      <c r="M16038" s="5"/>
      <c r="N16038"/>
    </row>
    <row r="16039" spans="2:14">
      <c r="B16039"/>
      <c r="C16039"/>
      <c r="D16039"/>
      <c r="E16039"/>
      <c r="F16039"/>
      <c r="G16039"/>
      <c r="H16039"/>
      <c r="I16039"/>
      <c r="J16039" s="6"/>
      <c r="K16039"/>
      <c r="L16039" s="5"/>
      <c r="M16039" s="5"/>
      <c r="N16039"/>
    </row>
    <row r="16040" spans="2:14">
      <c r="B16040"/>
      <c r="C16040"/>
      <c r="D16040"/>
      <c r="E16040"/>
      <c r="F16040"/>
      <c r="G16040"/>
      <c r="H16040"/>
      <c r="I16040"/>
      <c r="J16040" s="6"/>
      <c r="K16040"/>
      <c r="L16040" s="5"/>
      <c r="M16040" s="5"/>
      <c r="N16040"/>
    </row>
    <row r="16041" spans="2:14">
      <c r="B16041"/>
      <c r="C16041"/>
      <c r="D16041"/>
      <c r="E16041"/>
      <c r="F16041"/>
      <c r="G16041"/>
      <c r="H16041"/>
      <c r="I16041"/>
      <c r="J16041" s="6"/>
      <c r="K16041"/>
      <c r="L16041" s="5"/>
      <c r="M16041" s="5"/>
      <c r="N16041"/>
    </row>
    <row r="16042" spans="2:14">
      <c r="B16042"/>
      <c r="C16042"/>
      <c r="D16042"/>
      <c r="E16042"/>
      <c r="F16042"/>
      <c r="G16042"/>
      <c r="H16042"/>
      <c r="I16042"/>
      <c r="J16042" s="6"/>
      <c r="K16042"/>
      <c r="L16042" s="5"/>
      <c r="M16042" s="5"/>
      <c r="N16042"/>
    </row>
    <row r="16043" spans="2:14">
      <c r="B16043"/>
      <c r="C16043"/>
      <c r="D16043"/>
      <c r="E16043"/>
      <c r="F16043"/>
      <c r="G16043"/>
      <c r="H16043"/>
      <c r="I16043"/>
      <c r="J16043" s="6"/>
      <c r="K16043"/>
      <c r="L16043" s="5"/>
      <c r="M16043" s="5"/>
      <c r="N16043"/>
    </row>
    <row r="16044" spans="2:14">
      <c r="B16044"/>
      <c r="C16044"/>
      <c r="D16044"/>
      <c r="E16044"/>
      <c r="F16044"/>
      <c r="G16044"/>
      <c r="H16044"/>
      <c r="I16044"/>
      <c r="J16044" s="6"/>
      <c r="K16044"/>
      <c r="L16044" s="5"/>
      <c r="M16044" s="5"/>
      <c r="N16044"/>
    </row>
    <row r="16045" spans="2:14">
      <c r="B16045"/>
      <c r="C16045"/>
      <c r="D16045"/>
      <c r="E16045"/>
      <c r="F16045"/>
      <c r="G16045"/>
      <c r="H16045"/>
      <c r="I16045"/>
      <c r="J16045" s="6"/>
      <c r="K16045"/>
      <c r="L16045" s="5"/>
      <c r="M16045" s="5"/>
      <c r="N16045"/>
    </row>
    <row r="16046" spans="2:14">
      <c r="B16046"/>
      <c r="C16046"/>
      <c r="D16046"/>
      <c r="E16046"/>
      <c r="F16046"/>
      <c r="G16046"/>
      <c r="H16046"/>
      <c r="I16046"/>
      <c r="J16046" s="6"/>
      <c r="K16046"/>
      <c r="L16046" s="5"/>
      <c r="M16046" s="5"/>
      <c r="N16046"/>
    </row>
    <row r="16047" spans="2:14">
      <c r="B16047"/>
      <c r="C16047"/>
      <c r="D16047"/>
      <c r="E16047"/>
      <c r="F16047"/>
      <c r="G16047"/>
      <c r="H16047"/>
      <c r="I16047"/>
      <c r="J16047" s="6"/>
      <c r="K16047"/>
      <c r="L16047" s="5"/>
      <c r="M16047" s="5"/>
      <c r="N16047"/>
    </row>
    <row r="16048" spans="2:14">
      <c r="B16048"/>
      <c r="C16048"/>
      <c r="D16048"/>
      <c r="E16048"/>
      <c r="F16048"/>
      <c r="G16048"/>
      <c r="H16048"/>
      <c r="I16048"/>
      <c r="J16048" s="6"/>
      <c r="K16048"/>
      <c r="L16048" s="5"/>
      <c r="M16048" s="5"/>
      <c r="N16048"/>
    </row>
    <row r="16049" spans="2:14">
      <c r="B16049"/>
      <c r="C16049"/>
      <c r="D16049"/>
      <c r="E16049"/>
      <c r="F16049"/>
      <c r="G16049"/>
      <c r="H16049"/>
      <c r="I16049"/>
      <c r="J16049" s="6"/>
      <c r="K16049"/>
      <c r="L16049" s="5"/>
      <c r="M16049" s="5"/>
      <c r="N16049"/>
    </row>
    <row r="16050" spans="2:14">
      <c r="B16050"/>
      <c r="C16050"/>
      <c r="D16050"/>
      <c r="E16050"/>
      <c r="F16050"/>
      <c r="G16050"/>
      <c r="H16050"/>
      <c r="I16050"/>
      <c r="J16050" s="6"/>
      <c r="K16050"/>
      <c r="L16050" s="5"/>
      <c r="M16050" s="5"/>
      <c r="N16050"/>
    </row>
    <row r="16051" spans="2:14">
      <c r="B16051"/>
      <c r="C16051"/>
      <c r="D16051"/>
      <c r="E16051"/>
      <c r="F16051"/>
      <c r="G16051"/>
      <c r="H16051"/>
      <c r="I16051"/>
      <c r="J16051" s="6"/>
      <c r="K16051"/>
      <c r="L16051" s="5"/>
      <c r="M16051" s="5"/>
      <c r="N16051"/>
    </row>
    <row r="16052" spans="2:14">
      <c r="B16052"/>
      <c r="C16052"/>
      <c r="D16052"/>
      <c r="E16052"/>
      <c r="F16052"/>
      <c r="G16052"/>
      <c r="H16052"/>
      <c r="I16052"/>
      <c r="J16052" s="6"/>
      <c r="K16052"/>
      <c r="L16052" s="5"/>
      <c r="M16052" s="5"/>
      <c r="N16052"/>
    </row>
    <row r="16053" spans="2:14">
      <c r="B16053"/>
      <c r="C16053"/>
      <c r="D16053"/>
      <c r="E16053"/>
      <c r="F16053"/>
      <c r="G16053"/>
      <c r="H16053"/>
      <c r="I16053"/>
      <c r="J16053" s="6"/>
      <c r="K16053"/>
      <c r="L16053" s="5"/>
      <c r="M16053" s="5"/>
      <c r="N16053"/>
    </row>
    <row r="16054" spans="2:14">
      <c r="B16054"/>
      <c r="C16054"/>
      <c r="D16054"/>
      <c r="E16054"/>
      <c r="F16054"/>
      <c r="G16054"/>
      <c r="H16054"/>
      <c r="I16054"/>
      <c r="J16054" s="6"/>
      <c r="K16054"/>
      <c r="L16054" s="5"/>
      <c r="M16054" s="5"/>
      <c r="N16054"/>
    </row>
    <row r="16055" spans="2:14">
      <c r="B16055"/>
      <c r="C16055"/>
      <c r="D16055"/>
      <c r="E16055"/>
      <c r="F16055"/>
      <c r="G16055"/>
      <c r="H16055"/>
      <c r="I16055"/>
      <c r="J16055" s="6"/>
      <c r="K16055"/>
      <c r="L16055" s="5"/>
      <c r="M16055" s="5"/>
      <c r="N16055"/>
    </row>
    <row r="16056" spans="2:14">
      <c r="B16056"/>
      <c r="C16056"/>
      <c r="D16056"/>
      <c r="E16056"/>
      <c r="F16056"/>
      <c r="G16056"/>
      <c r="H16056"/>
      <c r="I16056"/>
      <c r="J16056" s="6"/>
      <c r="K16056"/>
      <c r="L16056" s="5"/>
      <c r="M16056" s="5"/>
      <c r="N16056"/>
    </row>
    <row r="16057" spans="2:14">
      <c r="B16057"/>
      <c r="C16057"/>
      <c r="D16057"/>
      <c r="E16057"/>
      <c r="F16057"/>
      <c r="G16057"/>
      <c r="H16057"/>
      <c r="I16057"/>
      <c r="J16057" s="6"/>
      <c r="K16057"/>
      <c r="L16057" s="5"/>
      <c r="M16057" s="5"/>
      <c r="N16057"/>
    </row>
    <row r="16058" spans="2:14">
      <c r="B16058"/>
      <c r="C16058"/>
      <c r="D16058"/>
      <c r="E16058"/>
      <c r="F16058"/>
      <c r="G16058"/>
      <c r="H16058"/>
      <c r="I16058"/>
      <c r="J16058" s="6"/>
      <c r="K16058"/>
      <c r="L16058" s="5"/>
      <c r="M16058" s="5"/>
      <c r="N16058"/>
    </row>
    <row r="16059" spans="2:14">
      <c r="B16059"/>
      <c r="C16059"/>
      <c r="D16059"/>
      <c r="E16059"/>
      <c r="F16059"/>
      <c r="G16059"/>
      <c r="H16059"/>
      <c r="I16059"/>
      <c r="J16059" s="6"/>
      <c r="K16059"/>
      <c r="L16059" s="5"/>
      <c r="M16059" s="5"/>
      <c r="N16059"/>
    </row>
    <row r="16060" spans="2:14">
      <c r="B16060"/>
      <c r="C16060"/>
      <c r="D16060"/>
      <c r="E16060"/>
      <c r="F16060"/>
      <c r="G16060"/>
      <c r="H16060"/>
      <c r="I16060"/>
      <c r="J16060" s="6"/>
      <c r="K16060"/>
      <c r="L16060" s="5"/>
      <c r="M16060" s="5"/>
      <c r="N16060"/>
    </row>
    <row r="16061" spans="2:14">
      <c r="B16061"/>
      <c r="C16061"/>
      <c r="D16061"/>
      <c r="E16061"/>
      <c r="F16061"/>
      <c r="G16061"/>
      <c r="H16061"/>
      <c r="I16061"/>
      <c r="J16061" s="6"/>
      <c r="K16061"/>
      <c r="L16061" s="5"/>
      <c r="M16061" s="5"/>
      <c r="N16061"/>
    </row>
    <row r="16062" spans="2:14">
      <c r="B16062"/>
      <c r="C16062"/>
      <c r="D16062"/>
      <c r="E16062"/>
      <c r="F16062"/>
      <c r="G16062"/>
      <c r="H16062"/>
      <c r="I16062"/>
      <c r="J16062" s="6"/>
      <c r="K16062"/>
      <c r="L16062" s="5"/>
      <c r="M16062" s="5"/>
      <c r="N16062"/>
    </row>
    <row r="16063" spans="2:14">
      <c r="B16063"/>
      <c r="C16063"/>
      <c r="D16063"/>
      <c r="E16063"/>
      <c r="F16063"/>
      <c r="G16063"/>
      <c r="H16063"/>
      <c r="I16063"/>
      <c r="J16063" s="6"/>
      <c r="K16063"/>
      <c r="L16063" s="5"/>
      <c r="M16063" s="5"/>
      <c r="N16063"/>
    </row>
    <row r="16064" spans="2:14">
      <c r="B16064"/>
      <c r="C16064"/>
      <c r="D16064"/>
      <c r="E16064"/>
      <c r="F16064"/>
      <c r="G16064"/>
      <c r="H16064"/>
      <c r="I16064"/>
      <c r="J16064" s="6"/>
      <c r="K16064"/>
      <c r="L16064" s="5"/>
      <c r="M16064" s="5"/>
      <c r="N16064"/>
    </row>
    <row r="16065" spans="2:14">
      <c r="B16065"/>
      <c r="C16065"/>
      <c r="D16065"/>
      <c r="E16065"/>
      <c r="F16065"/>
      <c r="G16065"/>
      <c r="H16065"/>
      <c r="I16065"/>
      <c r="J16065" s="6"/>
      <c r="K16065"/>
      <c r="L16065" s="5"/>
      <c r="M16065" s="5"/>
      <c r="N16065"/>
    </row>
    <row r="16066" spans="2:14">
      <c r="B16066"/>
      <c r="C16066"/>
      <c r="D16066"/>
      <c r="E16066"/>
      <c r="F16066"/>
      <c r="G16066"/>
      <c r="H16066"/>
      <c r="I16066"/>
      <c r="J16066" s="6"/>
      <c r="K16066"/>
      <c r="L16066" s="5"/>
      <c r="M16066" s="5"/>
      <c r="N16066"/>
    </row>
    <row r="16067" spans="2:14">
      <c r="B16067"/>
      <c r="C16067"/>
      <c r="D16067"/>
      <c r="E16067"/>
      <c r="F16067"/>
      <c r="G16067"/>
      <c r="H16067"/>
      <c r="I16067"/>
      <c r="J16067" s="6"/>
      <c r="K16067"/>
      <c r="L16067" s="5"/>
      <c r="M16067" s="5"/>
      <c r="N16067"/>
    </row>
    <row r="16068" spans="2:14">
      <c r="B16068"/>
      <c r="C16068"/>
      <c r="D16068"/>
      <c r="E16068"/>
      <c r="F16068"/>
      <c r="G16068"/>
      <c r="H16068"/>
      <c r="I16068"/>
      <c r="J16068" s="6"/>
      <c r="K16068"/>
      <c r="L16068" s="5"/>
      <c r="M16068" s="5"/>
      <c r="N16068"/>
    </row>
    <row r="16069" spans="2:14">
      <c r="B16069"/>
      <c r="C16069"/>
      <c r="D16069"/>
      <c r="E16069"/>
      <c r="F16069"/>
      <c r="G16069"/>
      <c r="H16069"/>
      <c r="I16069"/>
      <c r="J16069" s="6"/>
      <c r="K16069"/>
      <c r="L16069" s="5"/>
      <c r="M16069" s="5"/>
      <c r="N16069"/>
    </row>
    <row r="16070" spans="2:14">
      <c r="B16070"/>
      <c r="C16070"/>
      <c r="D16070"/>
      <c r="E16070"/>
      <c r="F16070"/>
      <c r="G16070"/>
      <c r="H16070"/>
      <c r="I16070"/>
      <c r="J16070" s="6"/>
      <c r="K16070"/>
      <c r="L16070" s="5"/>
      <c r="M16070" s="5"/>
      <c r="N16070"/>
    </row>
    <row r="16071" spans="2:14">
      <c r="B16071"/>
      <c r="C16071"/>
      <c r="D16071"/>
      <c r="E16071"/>
      <c r="F16071"/>
      <c r="G16071"/>
      <c r="H16071"/>
      <c r="I16071"/>
      <c r="J16071" s="6"/>
      <c r="K16071"/>
      <c r="L16071" s="5"/>
      <c r="M16071" s="5"/>
      <c r="N16071"/>
    </row>
    <row r="16072" spans="2:14">
      <c r="B16072"/>
      <c r="C16072"/>
      <c r="D16072"/>
      <c r="E16072"/>
      <c r="F16072"/>
      <c r="G16072"/>
      <c r="H16072"/>
      <c r="I16072"/>
      <c r="J16072" s="6"/>
      <c r="K16072"/>
      <c r="L16072" s="5"/>
      <c r="M16072" s="5"/>
      <c r="N16072"/>
    </row>
    <row r="16073" spans="2:14">
      <c r="B16073"/>
      <c r="C16073"/>
      <c r="D16073"/>
      <c r="E16073"/>
      <c r="F16073"/>
      <c r="G16073"/>
      <c r="H16073"/>
      <c r="I16073"/>
      <c r="J16073" s="6"/>
      <c r="K16073"/>
      <c r="L16073" s="5"/>
      <c r="M16073" s="5"/>
      <c r="N16073"/>
    </row>
    <row r="16074" spans="2:14">
      <c r="B16074"/>
      <c r="C16074"/>
      <c r="D16074"/>
      <c r="E16074"/>
      <c r="F16074"/>
      <c r="G16074"/>
      <c r="H16074"/>
      <c r="I16074"/>
      <c r="J16074" s="6"/>
      <c r="K16074"/>
      <c r="L16074" s="5"/>
      <c r="M16074" s="5"/>
      <c r="N16074"/>
    </row>
    <row r="16075" spans="2:14">
      <c r="B16075"/>
      <c r="C16075"/>
      <c r="D16075"/>
      <c r="E16075"/>
      <c r="F16075"/>
      <c r="G16075"/>
      <c r="H16075"/>
      <c r="I16075"/>
      <c r="J16075" s="6"/>
      <c r="K16075"/>
      <c r="L16075" s="5"/>
      <c r="M16075" s="5"/>
      <c r="N16075"/>
    </row>
    <row r="16076" spans="2:14">
      <c r="B16076"/>
      <c r="C16076"/>
      <c r="D16076"/>
      <c r="E16076"/>
      <c r="F16076"/>
      <c r="G16076"/>
      <c r="H16076"/>
      <c r="I16076"/>
      <c r="J16076" s="6"/>
      <c r="K16076"/>
      <c r="L16076" s="5"/>
      <c r="M16076" s="5"/>
      <c r="N16076"/>
    </row>
    <row r="16077" spans="2:14">
      <c r="B16077"/>
      <c r="C16077"/>
      <c r="D16077"/>
      <c r="E16077"/>
      <c r="F16077"/>
      <c r="G16077"/>
      <c r="H16077"/>
      <c r="I16077"/>
      <c r="J16077" s="6"/>
      <c r="K16077"/>
      <c r="L16077"/>
      <c r="M16077" s="5"/>
      <c r="N16077"/>
    </row>
    <row r="16078" spans="2:14">
      <c r="B16078"/>
      <c r="C16078"/>
      <c r="D16078"/>
      <c r="E16078"/>
      <c r="F16078"/>
      <c r="G16078"/>
      <c r="H16078"/>
      <c r="I16078"/>
      <c r="J16078" s="6"/>
      <c r="K16078"/>
      <c r="L16078" s="5"/>
      <c r="M16078" s="5"/>
      <c r="N16078"/>
    </row>
    <row r="16079" spans="2:14">
      <c r="B16079"/>
      <c r="C16079"/>
      <c r="D16079"/>
      <c r="E16079"/>
      <c r="F16079"/>
      <c r="G16079"/>
      <c r="H16079"/>
      <c r="I16079"/>
      <c r="J16079" s="6"/>
      <c r="K16079"/>
      <c r="L16079" s="5"/>
      <c r="M16079" s="5"/>
      <c r="N16079"/>
    </row>
    <row r="16080" spans="2:14">
      <c r="B16080"/>
      <c r="C16080"/>
      <c r="D16080"/>
      <c r="E16080"/>
      <c r="F16080"/>
      <c r="G16080"/>
      <c r="H16080"/>
      <c r="I16080"/>
      <c r="J16080" s="6"/>
      <c r="K16080"/>
      <c r="L16080"/>
      <c r="M16080" s="5"/>
      <c r="N16080"/>
    </row>
    <row r="16081" spans="2:14">
      <c r="B16081"/>
      <c r="C16081"/>
      <c r="D16081"/>
      <c r="E16081"/>
      <c r="F16081"/>
      <c r="G16081"/>
      <c r="H16081"/>
      <c r="I16081"/>
      <c r="J16081" s="6"/>
      <c r="K16081"/>
      <c r="L16081" s="5"/>
      <c r="M16081" s="5"/>
      <c r="N16081"/>
    </row>
    <row r="16082" spans="2:14">
      <c r="B16082"/>
      <c r="C16082"/>
      <c r="D16082"/>
      <c r="E16082"/>
      <c r="F16082"/>
      <c r="G16082"/>
      <c r="H16082"/>
      <c r="I16082"/>
      <c r="J16082" s="6"/>
      <c r="K16082"/>
      <c r="L16082" s="5"/>
      <c r="M16082" s="5"/>
      <c r="N16082"/>
    </row>
    <row r="16083" spans="2:14">
      <c r="B16083"/>
      <c r="C16083"/>
      <c r="D16083"/>
      <c r="E16083"/>
      <c r="F16083"/>
      <c r="G16083"/>
      <c r="H16083"/>
      <c r="I16083"/>
      <c r="J16083" s="6"/>
      <c r="K16083"/>
      <c r="L16083"/>
      <c r="M16083" s="5"/>
      <c r="N16083"/>
    </row>
    <row r="16084" spans="2:14">
      <c r="B16084"/>
      <c r="C16084"/>
      <c r="D16084"/>
      <c r="E16084"/>
      <c r="F16084"/>
      <c r="G16084"/>
      <c r="H16084"/>
      <c r="I16084"/>
      <c r="J16084" s="6"/>
      <c r="K16084"/>
      <c r="L16084" s="5"/>
      <c r="M16084" s="5"/>
      <c r="N16084"/>
    </row>
    <row r="16085" spans="2:14">
      <c r="B16085"/>
      <c r="C16085"/>
      <c r="D16085"/>
      <c r="E16085"/>
      <c r="F16085"/>
      <c r="G16085"/>
      <c r="H16085"/>
      <c r="I16085"/>
      <c r="J16085" s="6"/>
      <c r="K16085"/>
      <c r="L16085" s="5"/>
      <c r="M16085" s="5"/>
      <c r="N16085"/>
    </row>
    <row r="16086" spans="2:14">
      <c r="B16086"/>
      <c r="C16086"/>
      <c r="D16086"/>
      <c r="E16086"/>
      <c r="F16086"/>
      <c r="G16086"/>
      <c r="H16086"/>
      <c r="I16086"/>
      <c r="J16086" s="6"/>
      <c r="K16086"/>
      <c r="L16086" s="5"/>
      <c r="M16086" s="5"/>
      <c r="N16086"/>
    </row>
    <row r="16087" spans="2:14">
      <c r="B16087"/>
      <c r="C16087"/>
      <c r="D16087"/>
      <c r="E16087"/>
      <c r="F16087"/>
      <c r="G16087"/>
      <c r="H16087"/>
      <c r="I16087"/>
      <c r="J16087" s="6"/>
      <c r="K16087"/>
      <c r="L16087" s="5"/>
      <c r="M16087" s="5"/>
      <c r="N16087"/>
    </row>
    <row r="16088" spans="2:14">
      <c r="B16088"/>
      <c r="C16088"/>
      <c r="D16088"/>
      <c r="E16088"/>
      <c r="F16088"/>
      <c r="G16088"/>
      <c r="H16088"/>
      <c r="I16088"/>
      <c r="J16088" s="6"/>
      <c r="K16088"/>
      <c r="L16088" s="5"/>
      <c r="M16088" s="5"/>
      <c r="N16088"/>
    </row>
    <row r="16089" spans="2:14">
      <c r="B16089"/>
      <c r="C16089"/>
      <c r="D16089"/>
      <c r="E16089"/>
      <c r="F16089"/>
      <c r="G16089"/>
      <c r="H16089"/>
      <c r="I16089"/>
      <c r="J16089" s="6"/>
      <c r="K16089"/>
      <c r="L16089" s="5"/>
      <c r="M16089" s="5"/>
      <c r="N16089"/>
    </row>
    <row r="16090" spans="2:14">
      <c r="B16090"/>
      <c r="C16090"/>
      <c r="D16090"/>
      <c r="E16090"/>
      <c r="F16090"/>
      <c r="G16090"/>
      <c r="H16090"/>
      <c r="I16090"/>
      <c r="J16090" s="6"/>
      <c r="K16090"/>
      <c r="L16090" s="5"/>
      <c r="M16090" s="5"/>
      <c r="N16090"/>
    </row>
    <row r="16091" spans="2:14">
      <c r="B16091"/>
      <c r="C16091"/>
      <c r="D16091"/>
      <c r="E16091"/>
      <c r="F16091"/>
      <c r="G16091"/>
      <c r="H16091"/>
      <c r="I16091"/>
      <c r="J16091" s="6"/>
      <c r="K16091"/>
      <c r="L16091" s="5"/>
      <c r="M16091" s="5"/>
      <c r="N16091"/>
    </row>
    <row r="16092" spans="2:14">
      <c r="B16092"/>
      <c r="C16092"/>
      <c r="D16092"/>
      <c r="E16092"/>
      <c r="F16092"/>
      <c r="G16092"/>
      <c r="H16092"/>
      <c r="I16092"/>
      <c r="J16092" s="6"/>
      <c r="K16092"/>
      <c r="L16092" s="5"/>
      <c r="M16092" s="5"/>
      <c r="N16092"/>
    </row>
    <row r="16093" spans="2:14">
      <c r="B16093"/>
      <c r="C16093"/>
      <c r="D16093"/>
      <c r="E16093"/>
      <c r="F16093"/>
      <c r="G16093"/>
      <c r="H16093"/>
      <c r="I16093"/>
      <c r="J16093" s="6"/>
      <c r="K16093"/>
      <c r="L16093" s="5"/>
      <c r="M16093" s="5"/>
      <c r="N16093"/>
    </row>
    <row r="16094" spans="2:14">
      <c r="B16094"/>
      <c r="C16094"/>
      <c r="D16094"/>
      <c r="E16094"/>
      <c r="F16094"/>
      <c r="G16094"/>
      <c r="H16094"/>
      <c r="I16094"/>
      <c r="J16094" s="6"/>
      <c r="K16094"/>
      <c r="L16094" s="5"/>
      <c r="M16094" s="5"/>
      <c r="N16094"/>
    </row>
    <row r="16095" spans="2:14">
      <c r="B16095"/>
      <c r="C16095"/>
      <c r="D16095"/>
      <c r="E16095"/>
      <c r="F16095"/>
      <c r="G16095"/>
      <c r="H16095"/>
      <c r="I16095"/>
      <c r="J16095" s="6"/>
      <c r="K16095"/>
      <c r="L16095" s="5"/>
      <c r="M16095" s="5"/>
      <c r="N16095"/>
    </row>
    <row r="16096" spans="2:14">
      <c r="B16096"/>
      <c r="C16096"/>
      <c r="D16096"/>
      <c r="E16096"/>
      <c r="F16096"/>
      <c r="G16096"/>
      <c r="H16096"/>
      <c r="I16096"/>
      <c r="J16096" s="6"/>
      <c r="K16096"/>
      <c r="L16096" s="5"/>
      <c r="M16096" s="5"/>
      <c r="N16096"/>
    </row>
    <row r="16097" spans="2:14">
      <c r="B16097"/>
      <c r="C16097"/>
      <c r="D16097"/>
      <c r="E16097"/>
      <c r="F16097"/>
      <c r="G16097"/>
      <c r="H16097"/>
      <c r="I16097"/>
      <c r="J16097" s="6"/>
      <c r="K16097"/>
      <c r="L16097" s="5"/>
      <c r="M16097" s="5"/>
      <c r="N16097"/>
    </row>
    <row r="16098" spans="2:14">
      <c r="B16098"/>
      <c r="C16098"/>
      <c r="D16098"/>
      <c r="E16098"/>
      <c r="F16098"/>
      <c r="G16098"/>
      <c r="H16098"/>
      <c r="I16098"/>
      <c r="J16098" s="6"/>
      <c r="K16098"/>
      <c r="L16098" s="5"/>
      <c r="M16098" s="5"/>
      <c r="N16098"/>
    </row>
    <row r="16099" spans="2:14">
      <c r="B16099"/>
      <c r="C16099"/>
      <c r="D16099"/>
      <c r="E16099"/>
      <c r="F16099"/>
      <c r="G16099"/>
      <c r="H16099"/>
      <c r="I16099"/>
      <c r="J16099" s="6"/>
      <c r="K16099"/>
      <c r="L16099" s="5"/>
      <c r="M16099" s="5"/>
      <c r="N16099"/>
    </row>
    <row r="16100" spans="2:14">
      <c r="B16100"/>
      <c r="C16100"/>
      <c r="D16100"/>
      <c r="E16100"/>
      <c r="F16100"/>
      <c r="G16100"/>
      <c r="H16100"/>
      <c r="I16100"/>
      <c r="J16100" s="6"/>
      <c r="K16100"/>
      <c r="L16100" s="5"/>
      <c r="M16100" s="5"/>
      <c r="N16100"/>
    </row>
    <row r="16101" spans="2:14">
      <c r="B16101"/>
      <c r="C16101"/>
      <c r="D16101"/>
      <c r="E16101"/>
      <c r="F16101"/>
      <c r="G16101"/>
      <c r="H16101"/>
      <c r="I16101"/>
      <c r="J16101" s="6"/>
      <c r="K16101"/>
      <c r="L16101" s="5"/>
      <c r="M16101" s="5"/>
      <c r="N16101"/>
    </row>
    <row r="16102" spans="2:14">
      <c r="B16102"/>
      <c r="C16102"/>
      <c r="D16102"/>
      <c r="E16102"/>
      <c r="F16102"/>
      <c r="G16102"/>
      <c r="H16102"/>
      <c r="I16102"/>
      <c r="J16102" s="6"/>
      <c r="K16102"/>
      <c r="L16102" s="5"/>
      <c r="M16102" s="5"/>
      <c r="N16102"/>
    </row>
    <row r="16103" spans="2:14">
      <c r="B16103"/>
      <c r="C16103"/>
      <c r="D16103"/>
      <c r="E16103"/>
      <c r="F16103"/>
      <c r="G16103"/>
      <c r="H16103"/>
      <c r="I16103"/>
      <c r="J16103" s="6"/>
      <c r="K16103"/>
      <c r="L16103" s="5"/>
      <c r="M16103" s="5"/>
      <c r="N16103"/>
    </row>
    <row r="16104" spans="2:14">
      <c r="B16104"/>
      <c r="C16104"/>
      <c r="D16104"/>
      <c r="E16104"/>
      <c r="F16104"/>
      <c r="G16104"/>
      <c r="H16104"/>
      <c r="I16104"/>
      <c r="J16104" s="6"/>
      <c r="K16104"/>
      <c r="L16104" s="5"/>
      <c r="M16104" s="5"/>
      <c r="N16104"/>
    </row>
    <row r="16105" spans="2:14">
      <c r="B16105"/>
      <c r="C16105"/>
      <c r="D16105"/>
      <c r="E16105"/>
      <c r="F16105"/>
      <c r="G16105"/>
      <c r="H16105"/>
      <c r="I16105"/>
      <c r="J16105" s="6"/>
      <c r="K16105"/>
      <c r="L16105" s="5"/>
      <c r="M16105" s="5"/>
      <c r="N16105"/>
    </row>
    <row r="16106" spans="2:14">
      <c r="B16106"/>
      <c r="C16106"/>
      <c r="D16106"/>
      <c r="E16106"/>
      <c r="F16106"/>
      <c r="G16106"/>
      <c r="H16106"/>
      <c r="I16106"/>
      <c r="J16106" s="6"/>
      <c r="K16106"/>
      <c r="L16106" s="5"/>
      <c r="M16106" s="5"/>
      <c r="N16106"/>
    </row>
    <row r="16107" spans="2:14">
      <c r="B16107"/>
      <c r="C16107"/>
      <c r="D16107"/>
      <c r="E16107"/>
      <c r="F16107"/>
      <c r="G16107"/>
      <c r="H16107"/>
      <c r="I16107"/>
      <c r="J16107" s="6"/>
      <c r="K16107"/>
      <c r="L16107" s="5"/>
      <c r="M16107" s="5"/>
      <c r="N16107"/>
    </row>
    <row r="16108" spans="2:14">
      <c r="B16108"/>
      <c r="C16108"/>
      <c r="D16108"/>
      <c r="E16108"/>
      <c r="F16108"/>
      <c r="G16108"/>
      <c r="H16108"/>
      <c r="I16108"/>
      <c r="J16108" s="6"/>
      <c r="K16108"/>
      <c r="L16108" s="5"/>
      <c r="M16108" s="5"/>
      <c r="N16108"/>
    </row>
    <row r="16109" spans="2:14">
      <c r="B16109"/>
      <c r="C16109"/>
      <c r="D16109"/>
      <c r="E16109"/>
      <c r="F16109"/>
      <c r="G16109"/>
      <c r="H16109"/>
      <c r="I16109"/>
      <c r="J16109" s="6"/>
      <c r="K16109"/>
      <c r="L16109" s="5"/>
      <c r="M16109" s="5"/>
      <c r="N16109"/>
    </row>
    <row r="16110" spans="2:14">
      <c r="B16110"/>
      <c r="C16110"/>
      <c r="D16110"/>
      <c r="E16110"/>
      <c r="F16110"/>
      <c r="G16110"/>
      <c r="H16110"/>
      <c r="I16110"/>
      <c r="J16110" s="6"/>
      <c r="K16110"/>
      <c r="L16110" s="5"/>
      <c r="M16110" s="5"/>
      <c r="N16110"/>
    </row>
    <row r="16111" spans="2:14">
      <c r="B16111"/>
      <c r="C16111"/>
      <c r="D16111"/>
      <c r="E16111"/>
      <c r="F16111"/>
      <c r="G16111"/>
      <c r="H16111"/>
      <c r="I16111"/>
      <c r="J16111" s="6"/>
      <c r="K16111"/>
      <c r="L16111" s="5"/>
      <c r="M16111" s="5"/>
      <c r="N16111"/>
    </row>
    <row r="16112" spans="2:14">
      <c r="B16112"/>
      <c r="C16112"/>
      <c r="D16112"/>
      <c r="E16112"/>
      <c r="F16112"/>
      <c r="G16112"/>
      <c r="H16112"/>
      <c r="I16112"/>
      <c r="J16112" s="6"/>
      <c r="K16112"/>
      <c r="L16112" s="5"/>
      <c r="M16112" s="5"/>
      <c r="N16112"/>
    </row>
    <row r="16113" spans="2:14">
      <c r="B16113"/>
      <c r="C16113"/>
      <c r="D16113"/>
      <c r="E16113"/>
      <c r="F16113"/>
      <c r="G16113"/>
      <c r="H16113"/>
      <c r="I16113"/>
      <c r="J16113" s="6"/>
      <c r="K16113"/>
      <c r="L16113" s="5"/>
      <c r="M16113" s="5"/>
      <c r="N16113"/>
    </row>
    <row r="16114" spans="2:14">
      <c r="B16114"/>
      <c r="C16114"/>
      <c r="D16114"/>
      <c r="E16114"/>
      <c r="F16114"/>
      <c r="G16114"/>
      <c r="H16114"/>
      <c r="I16114"/>
      <c r="J16114" s="6"/>
      <c r="K16114"/>
      <c r="L16114" s="5"/>
      <c r="M16114" s="5"/>
      <c r="N16114"/>
    </row>
    <row r="16115" spans="2:14">
      <c r="B16115"/>
      <c r="C16115"/>
      <c r="D16115"/>
      <c r="E16115"/>
      <c r="F16115"/>
      <c r="G16115"/>
      <c r="H16115"/>
      <c r="I16115"/>
      <c r="J16115" s="6"/>
      <c r="K16115"/>
      <c r="L16115" s="5"/>
      <c r="M16115" s="5"/>
      <c r="N16115"/>
    </row>
    <row r="16116" spans="2:14">
      <c r="B16116"/>
      <c r="C16116"/>
      <c r="D16116"/>
      <c r="E16116"/>
      <c r="F16116"/>
      <c r="G16116"/>
      <c r="H16116"/>
      <c r="I16116"/>
      <c r="J16116" s="6"/>
      <c r="K16116"/>
      <c r="L16116" s="5"/>
      <c r="M16116" s="5"/>
      <c r="N16116"/>
    </row>
    <row r="16117" spans="2:14">
      <c r="B16117"/>
      <c r="C16117"/>
      <c r="D16117"/>
      <c r="E16117"/>
      <c r="F16117"/>
      <c r="G16117"/>
      <c r="H16117"/>
      <c r="I16117"/>
      <c r="J16117" s="6"/>
      <c r="K16117"/>
      <c r="L16117" s="5"/>
      <c r="M16117" s="5"/>
      <c r="N16117"/>
    </row>
    <row r="16118" spans="2:14">
      <c r="B16118"/>
      <c r="C16118"/>
      <c r="D16118"/>
      <c r="E16118"/>
      <c r="F16118"/>
      <c r="G16118"/>
      <c r="H16118"/>
      <c r="I16118"/>
      <c r="J16118" s="6"/>
      <c r="K16118"/>
      <c r="L16118" s="5"/>
      <c r="M16118" s="5"/>
      <c r="N16118"/>
    </row>
    <row r="16119" spans="2:14">
      <c r="B16119"/>
      <c r="C16119"/>
      <c r="D16119"/>
      <c r="E16119"/>
      <c r="F16119"/>
      <c r="G16119"/>
      <c r="H16119"/>
      <c r="I16119"/>
      <c r="J16119" s="6"/>
      <c r="K16119"/>
      <c r="L16119" s="5"/>
      <c r="M16119" s="5"/>
      <c r="N16119"/>
    </row>
    <row r="16120" spans="2:14">
      <c r="B16120"/>
      <c r="C16120"/>
      <c r="D16120"/>
      <c r="E16120"/>
      <c r="F16120"/>
      <c r="G16120"/>
      <c r="H16120"/>
      <c r="I16120"/>
      <c r="J16120" s="6"/>
      <c r="K16120"/>
      <c r="L16120" s="5"/>
      <c r="M16120" s="5"/>
      <c r="N16120"/>
    </row>
    <row r="16121" spans="2:14">
      <c r="B16121"/>
      <c r="C16121"/>
      <c r="D16121"/>
      <c r="E16121"/>
      <c r="F16121"/>
      <c r="G16121"/>
      <c r="H16121"/>
      <c r="I16121"/>
      <c r="J16121" s="6"/>
      <c r="K16121"/>
      <c r="L16121" s="5"/>
      <c r="M16121" s="5"/>
      <c r="N16121"/>
    </row>
    <row r="16122" spans="2:14">
      <c r="B16122"/>
      <c r="C16122"/>
      <c r="D16122"/>
      <c r="E16122"/>
      <c r="F16122"/>
      <c r="G16122"/>
      <c r="H16122"/>
      <c r="I16122"/>
      <c r="J16122" s="6"/>
      <c r="K16122"/>
      <c r="L16122" s="5"/>
      <c r="M16122" s="5"/>
      <c r="N16122"/>
    </row>
    <row r="16123" spans="2:14">
      <c r="B16123"/>
      <c r="C16123"/>
      <c r="D16123"/>
      <c r="E16123"/>
      <c r="F16123"/>
      <c r="G16123"/>
      <c r="H16123"/>
      <c r="I16123"/>
      <c r="J16123" s="6"/>
      <c r="K16123"/>
      <c r="L16123" s="5"/>
      <c r="M16123" s="5"/>
      <c r="N16123"/>
    </row>
    <row r="16124" spans="2:14">
      <c r="B16124"/>
      <c r="C16124"/>
      <c r="D16124"/>
      <c r="E16124"/>
      <c r="F16124"/>
      <c r="G16124"/>
      <c r="H16124"/>
      <c r="I16124"/>
      <c r="J16124" s="6"/>
      <c r="K16124"/>
      <c r="L16124" s="5"/>
      <c r="M16124" s="5"/>
      <c r="N16124"/>
    </row>
    <row r="16125" spans="2:14">
      <c r="B16125"/>
      <c r="C16125"/>
      <c r="D16125"/>
      <c r="E16125"/>
      <c r="F16125"/>
      <c r="G16125"/>
      <c r="H16125"/>
      <c r="I16125"/>
      <c r="J16125" s="6"/>
      <c r="K16125"/>
      <c r="L16125" s="5"/>
      <c r="M16125" s="5"/>
      <c r="N16125"/>
    </row>
    <row r="16126" spans="2:14">
      <c r="B16126"/>
      <c r="C16126"/>
      <c r="D16126"/>
      <c r="E16126"/>
      <c r="F16126"/>
      <c r="G16126"/>
      <c r="H16126"/>
      <c r="I16126"/>
      <c r="J16126" s="6"/>
      <c r="K16126"/>
      <c r="L16126" s="5"/>
      <c r="M16126" s="5"/>
      <c r="N16126"/>
    </row>
    <row r="16127" spans="2:14">
      <c r="B16127"/>
      <c r="C16127"/>
      <c r="D16127"/>
      <c r="E16127"/>
      <c r="F16127"/>
      <c r="G16127"/>
      <c r="H16127"/>
      <c r="I16127"/>
      <c r="J16127" s="6"/>
      <c r="K16127"/>
      <c r="L16127" s="5"/>
      <c r="M16127" s="5"/>
      <c r="N16127"/>
    </row>
    <row r="16128" spans="2:14">
      <c r="B16128"/>
      <c r="C16128"/>
      <c r="D16128"/>
      <c r="E16128"/>
      <c r="F16128"/>
      <c r="G16128"/>
      <c r="H16128"/>
      <c r="I16128"/>
      <c r="J16128" s="6"/>
      <c r="K16128"/>
      <c r="L16128" s="5"/>
      <c r="M16128" s="5"/>
      <c r="N16128"/>
    </row>
    <row r="16129" spans="2:14">
      <c r="B16129"/>
      <c r="C16129"/>
      <c r="D16129"/>
      <c r="E16129"/>
      <c r="F16129"/>
      <c r="G16129"/>
      <c r="H16129"/>
      <c r="I16129"/>
      <c r="J16129" s="6"/>
      <c r="K16129"/>
      <c r="L16129" s="5"/>
      <c r="M16129" s="5"/>
      <c r="N16129"/>
    </row>
    <row r="16130" spans="2:14">
      <c r="B16130"/>
      <c r="C16130"/>
      <c r="D16130"/>
      <c r="E16130"/>
      <c r="F16130"/>
      <c r="G16130"/>
      <c r="H16130"/>
      <c r="I16130"/>
      <c r="J16130" s="6"/>
      <c r="K16130"/>
      <c r="L16130" s="5"/>
      <c r="M16130" s="5"/>
      <c r="N16130"/>
    </row>
    <row r="16131" spans="2:14">
      <c r="B16131"/>
      <c r="C16131"/>
      <c r="D16131"/>
      <c r="E16131"/>
      <c r="F16131"/>
      <c r="G16131"/>
      <c r="H16131"/>
      <c r="I16131"/>
      <c r="J16131" s="6"/>
      <c r="K16131"/>
      <c r="L16131" s="5"/>
      <c r="M16131" s="5"/>
      <c r="N16131"/>
    </row>
    <row r="16132" spans="2:14">
      <c r="B16132"/>
      <c r="C16132"/>
      <c r="D16132"/>
      <c r="E16132"/>
      <c r="F16132"/>
      <c r="G16132"/>
      <c r="H16132"/>
      <c r="I16132"/>
      <c r="J16132" s="6"/>
      <c r="K16132"/>
      <c r="L16132" s="5"/>
      <c r="M16132" s="5"/>
      <c r="N16132"/>
    </row>
    <row r="16133" spans="2:14">
      <c r="B16133"/>
      <c r="C16133"/>
      <c r="D16133"/>
      <c r="E16133"/>
      <c r="F16133"/>
      <c r="G16133"/>
      <c r="H16133"/>
      <c r="I16133"/>
      <c r="J16133" s="6"/>
      <c r="K16133"/>
      <c r="L16133" s="5"/>
      <c r="M16133" s="5"/>
      <c r="N16133"/>
    </row>
    <row r="16134" spans="2:14">
      <c r="B16134"/>
      <c r="C16134"/>
      <c r="D16134"/>
      <c r="E16134"/>
      <c r="F16134"/>
      <c r="G16134"/>
      <c r="H16134"/>
      <c r="I16134"/>
      <c r="J16134" s="6"/>
      <c r="K16134"/>
      <c r="L16134" s="5"/>
      <c r="M16134" s="5"/>
      <c r="N16134"/>
    </row>
    <row r="16135" spans="2:14">
      <c r="B16135"/>
      <c r="C16135"/>
      <c r="D16135"/>
      <c r="E16135"/>
      <c r="F16135"/>
      <c r="G16135"/>
      <c r="H16135"/>
      <c r="I16135"/>
      <c r="J16135" s="6"/>
      <c r="K16135"/>
      <c r="L16135" s="5"/>
      <c r="M16135" s="5"/>
      <c r="N16135"/>
    </row>
    <row r="16136" spans="2:14">
      <c r="B16136"/>
      <c r="C16136"/>
      <c r="D16136"/>
      <c r="E16136"/>
      <c r="F16136"/>
      <c r="G16136"/>
      <c r="H16136"/>
      <c r="I16136"/>
      <c r="J16136" s="6"/>
      <c r="K16136"/>
      <c r="L16136" s="5"/>
      <c r="M16136" s="5"/>
      <c r="N16136"/>
    </row>
    <row r="16137" spans="2:14">
      <c r="B16137"/>
      <c r="C16137"/>
      <c r="D16137"/>
      <c r="E16137"/>
      <c r="F16137"/>
      <c r="G16137"/>
      <c r="H16137"/>
      <c r="I16137"/>
      <c r="J16137" s="6"/>
      <c r="K16137"/>
      <c r="L16137" s="5"/>
      <c r="M16137" s="5"/>
      <c r="N16137"/>
    </row>
    <row r="16138" spans="2:14">
      <c r="B16138"/>
      <c r="C16138"/>
      <c r="D16138"/>
      <c r="E16138"/>
      <c r="F16138"/>
      <c r="G16138"/>
      <c r="H16138"/>
      <c r="I16138"/>
      <c r="J16138" s="6"/>
      <c r="K16138"/>
      <c r="L16138" s="5"/>
      <c r="M16138" s="5"/>
      <c r="N16138"/>
    </row>
    <row r="16139" spans="2:14">
      <c r="B16139"/>
      <c r="C16139"/>
      <c r="D16139"/>
      <c r="E16139"/>
      <c r="F16139"/>
      <c r="G16139"/>
      <c r="H16139"/>
      <c r="I16139"/>
      <c r="J16139" s="6"/>
      <c r="K16139"/>
      <c r="L16139" s="5"/>
      <c r="M16139" s="5"/>
      <c r="N16139"/>
    </row>
    <row r="16140" spans="2:14">
      <c r="B16140"/>
      <c r="C16140"/>
      <c r="D16140"/>
      <c r="E16140"/>
      <c r="F16140"/>
      <c r="G16140"/>
      <c r="H16140"/>
      <c r="I16140"/>
      <c r="J16140" s="6"/>
      <c r="K16140"/>
      <c r="L16140" s="5"/>
      <c r="M16140" s="5"/>
      <c r="N16140"/>
    </row>
    <row r="16141" spans="2:14">
      <c r="B16141"/>
      <c r="C16141"/>
      <c r="D16141"/>
      <c r="E16141"/>
      <c r="F16141"/>
      <c r="G16141"/>
      <c r="H16141"/>
      <c r="I16141"/>
      <c r="J16141" s="6"/>
      <c r="K16141"/>
      <c r="L16141" s="5"/>
      <c r="M16141" s="5"/>
      <c r="N16141"/>
    </row>
    <row r="16142" spans="2:14">
      <c r="B16142"/>
      <c r="C16142"/>
      <c r="D16142"/>
      <c r="E16142"/>
      <c r="F16142"/>
      <c r="G16142"/>
      <c r="H16142"/>
      <c r="I16142"/>
      <c r="J16142" s="6"/>
      <c r="K16142"/>
      <c r="L16142" s="5"/>
      <c r="M16142" s="5"/>
      <c r="N16142"/>
    </row>
    <row r="16143" spans="2:14">
      <c r="B16143"/>
      <c r="C16143"/>
      <c r="D16143"/>
      <c r="E16143"/>
      <c r="F16143"/>
      <c r="G16143"/>
      <c r="H16143"/>
      <c r="I16143"/>
      <c r="J16143" s="6"/>
      <c r="K16143"/>
      <c r="L16143" s="5"/>
      <c r="M16143" s="5"/>
      <c r="N16143"/>
    </row>
    <row r="16144" spans="2:14">
      <c r="B16144"/>
      <c r="C16144"/>
      <c r="D16144"/>
      <c r="E16144"/>
      <c r="F16144"/>
      <c r="G16144"/>
      <c r="H16144"/>
      <c r="I16144"/>
      <c r="J16144" s="6"/>
      <c r="K16144"/>
      <c r="L16144" s="5"/>
      <c r="M16144" s="5"/>
      <c r="N16144"/>
    </row>
    <row r="16145" spans="2:14">
      <c r="B16145"/>
      <c r="C16145"/>
      <c r="D16145"/>
      <c r="E16145"/>
      <c r="F16145"/>
      <c r="G16145"/>
      <c r="H16145"/>
      <c r="I16145"/>
      <c r="J16145" s="6"/>
      <c r="K16145"/>
      <c r="L16145" s="5"/>
      <c r="M16145" s="5"/>
      <c r="N16145"/>
    </row>
    <row r="16146" spans="2:14">
      <c r="B16146"/>
      <c r="C16146"/>
      <c r="D16146"/>
      <c r="E16146"/>
      <c r="F16146"/>
      <c r="G16146"/>
      <c r="H16146"/>
      <c r="I16146"/>
      <c r="J16146" s="6"/>
      <c r="K16146"/>
      <c r="L16146" s="5"/>
      <c r="M16146" s="5"/>
      <c r="N16146"/>
    </row>
    <row r="16147" spans="2:14">
      <c r="B16147"/>
      <c r="C16147"/>
      <c r="D16147"/>
      <c r="E16147"/>
      <c r="F16147"/>
      <c r="G16147"/>
      <c r="H16147"/>
      <c r="I16147"/>
      <c r="J16147" s="6"/>
      <c r="K16147"/>
      <c r="L16147" s="5"/>
      <c r="M16147" s="5"/>
      <c r="N16147"/>
    </row>
    <row r="16148" spans="2:14">
      <c r="B16148"/>
      <c r="C16148"/>
      <c r="D16148"/>
      <c r="E16148"/>
      <c r="F16148"/>
      <c r="G16148"/>
      <c r="H16148"/>
      <c r="I16148"/>
      <c r="J16148" s="6"/>
      <c r="K16148"/>
      <c r="L16148" s="5"/>
      <c r="M16148" s="5"/>
      <c r="N16148"/>
    </row>
    <row r="16149" spans="2:14">
      <c r="B16149"/>
      <c r="C16149"/>
      <c r="D16149"/>
      <c r="E16149"/>
      <c r="F16149"/>
      <c r="G16149"/>
      <c r="H16149"/>
      <c r="I16149"/>
      <c r="J16149" s="6"/>
      <c r="K16149"/>
      <c r="L16149" s="5"/>
      <c r="M16149" s="5"/>
      <c r="N16149"/>
    </row>
    <row r="16150" spans="2:14">
      <c r="B16150"/>
      <c r="C16150"/>
      <c r="D16150"/>
      <c r="E16150"/>
      <c r="F16150"/>
      <c r="G16150"/>
      <c r="H16150"/>
      <c r="I16150"/>
      <c r="J16150" s="6"/>
      <c r="K16150"/>
      <c r="L16150" s="5"/>
      <c r="M16150" s="5"/>
      <c r="N16150"/>
    </row>
    <row r="16151" spans="2:14">
      <c r="B16151"/>
      <c r="C16151"/>
      <c r="D16151"/>
      <c r="E16151"/>
      <c r="F16151"/>
      <c r="G16151"/>
      <c r="H16151"/>
      <c r="I16151"/>
      <c r="J16151" s="6"/>
      <c r="K16151"/>
      <c r="L16151" s="5"/>
      <c r="M16151" s="5"/>
      <c r="N16151"/>
    </row>
    <row r="16152" spans="2:14">
      <c r="B16152"/>
      <c r="C16152"/>
      <c r="D16152"/>
      <c r="E16152"/>
      <c r="F16152"/>
      <c r="G16152"/>
      <c r="H16152"/>
      <c r="I16152"/>
      <c r="J16152" s="6"/>
      <c r="K16152"/>
      <c r="L16152" s="5"/>
      <c r="M16152" s="5"/>
      <c r="N16152"/>
    </row>
    <row r="16153" spans="2:14">
      <c r="B16153"/>
      <c r="C16153"/>
      <c r="D16153"/>
      <c r="E16153"/>
      <c r="F16153"/>
      <c r="G16153"/>
      <c r="H16153"/>
      <c r="I16153"/>
      <c r="J16153" s="6"/>
      <c r="K16153"/>
      <c r="L16153" s="5"/>
      <c r="M16153" s="5"/>
      <c r="N16153"/>
    </row>
    <row r="16154" spans="2:14">
      <c r="B16154"/>
      <c r="C16154"/>
      <c r="D16154"/>
      <c r="E16154"/>
      <c r="F16154"/>
      <c r="G16154"/>
      <c r="H16154"/>
      <c r="I16154"/>
      <c r="J16154" s="6"/>
      <c r="K16154"/>
      <c r="L16154" s="5"/>
      <c r="M16154" s="5"/>
      <c r="N16154"/>
    </row>
    <row r="16155" spans="2:14">
      <c r="B16155"/>
      <c r="C16155"/>
      <c r="D16155"/>
      <c r="E16155"/>
      <c r="F16155"/>
      <c r="G16155"/>
      <c r="H16155"/>
      <c r="I16155"/>
      <c r="J16155" s="6"/>
      <c r="K16155"/>
      <c r="L16155" s="5"/>
      <c r="M16155" s="5"/>
      <c r="N16155"/>
    </row>
    <row r="16156" spans="2:14">
      <c r="B16156"/>
      <c r="C16156"/>
      <c r="D16156"/>
      <c r="E16156"/>
      <c r="F16156"/>
      <c r="G16156"/>
      <c r="H16156"/>
      <c r="I16156"/>
      <c r="J16156" s="6"/>
      <c r="K16156"/>
      <c r="L16156" s="5"/>
      <c r="M16156" s="5"/>
      <c r="N16156"/>
    </row>
    <row r="16157" spans="2:14">
      <c r="B16157"/>
      <c r="C16157"/>
      <c r="D16157"/>
      <c r="E16157"/>
      <c r="F16157"/>
      <c r="G16157"/>
      <c r="H16157"/>
      <c r="I16157"/>
      <c r="J16157" s="6"/>
      <c r="K16157"/>
      <c r="L16157" s="5"/>
      <c r="M16157" s="5"/>
      <c r="N16157"/>
    </row>
    <row r="16158" spans="2:14">
      <c r="B16158"/>
      <c r="C16158"/>
      <c r="D16158"/>
      <c r="E16158"/>
      <c r="F16158"/>
      <c r="G16158"/>
      <c r="H16158"/>
      <c r="I16158"/>
      <c r="J16158" s="6"/>
      <c r="K16158"/>
      <c r="L16158" s="5"/>
      <c r="M16158" s="5"/>
      <c r="N16158"/>
    </row>
    <row r="16159" spans="2:14">
      <c r="B16159"/>
      <c r="C16159"/>
      <c r="D16159"/>
      <c r="E16159"/>
      <c r="F16159"/>
      <c r="G16159"/>
      <c r="H16159"/>
      <c r="I16159"/>
      <c r="J16159" s="6"/>
      <c r="K16159"/>
      <c r="L16159" s="5"/>
      <c r="M16159" s="5"/>
      <c r="N16159"/>
    </row>
    <row r="16160" spans="2:14">
      <c r="B16160"/>
      <c r="C16160"/>
      <c r="D16160"/>
      <c r="E16160"/>
      <c r="F16160"/>
      <c r="G16160"/>
      <c r="H16160"/>
      <c r="I16160"/>
      <c r="J16160" s="6"/>
      <c r="K16160"/>
      <c r="L16160" s="5"/>
      <c r="M16160" s="5"/>
      <c r="N16160"/>
    </row>
    <row r="16161" spans="2:14">
      <c r="B16161"/>
      <c r="C16161"/>
      <c r="D16161"/>
      <c r="E16161"/>
      <c r="F16161"/>
      <c r="G16161"/>
      <c r="H16161"/>
      <c r="I16161"/>
      <c r="J16161" s="6"/>
      <c r="K16161"/>
      <c r="L16161" s="5"/>
      <c r="M16161" s="5"/>
      <c r="N16161"/>
    </row>
    <row r="16162" spans="2:14">
      <c r="B16162"/>
      <c r="C16162"/>
      <c r="D16162"/>
      <c r="E16162"/>
      <c r="F16162"/>
      <c r="G16162"/>
      <c r="H16162"/>
      <c r="I16162"/>
      <c r="J16162" s="6"/>
      <c r="K16162"/>
      <c r="L16162" s="5"/>
      <c r="M16162" s="5"/>
      <c r="N16162"/>
    </row>
    <row r="16163" spans="2:14">
      <c r="B16163"/>
      <c r="C16163"/>
      <c r="D16163"/>
      <c r="E16163"/>
      <c r="F16163"/>
      <c r="G16163"/>
      <c r="H16163"/>
      <c r="I16163"/>
      <c r="J16163" s="6"/>
      <c r="K16163"/>
      <c r="L16163" s="5"/>
      <c r="M16163" s="5"/>
      <c r="N16163"/>
    </row>
    <row r="16164" spans="2:14">
      <c r="B16164"/>
      <c r="C16164"/>
      <c r="D16164"/>
      <c r="E16164"/>
      <c r="F16164"/>
      <c r="G16164"/>
      <c r="H16164"/>
      <c r="I16164"/>
      <c r="J16164" s="6"/>
      <c r="K16164"/>
      <c r="L16164" s="5"/>
      <c r="M16164" s="5"/>
      <c r="N16164"/>
    </row>
    <row r="16165" spans="2:14">
      <c r="B16165"/>
      <c r="C16165"/>
      <c r="D16165"/>
      <c r="E16165"/>
      <c r="F16165"/>
      <c r="G16165"/>
      <c r="H16165"/>
      <c r="I16165"/>
      <c r="J16165" s="6"/>
      <c r="K16165"/>
      <c r="L16165" s="5"/>
      <c r="M16165" s="5"/>
      <c r="N16165"/>
    </row>
    <row r="16166" spans="2:14">
      <c r="B16166"/>
      <c r="C16166"/>
      <c r="D16166"/>
      <c r="E16166"/>
      <c r="F16166"/>
      <c r="G16166"/>
      <c r="H16166"/>
      <c r="I16166"/>
      <c r="J16166" s="6"/>
      <c r="K16166"/>
      <c r="L16166" s="5"/>
      <c r="M16166" s="5"/>
      <c r="N16166"/>
    </row>
    <row r="16167" spans="2:14">
      <c r="B16167"/>
      <c r="C16167"/>
      <c r="D16167"/>
      <c r="E16167"/>
      <c r="F16167"/>
      <c r="G16167"/>
      <c r="H16167"/>
      <c r="I16167"/>
      <c r="J16167" s="6"/>
      <c r="K16167"/>
      <c r="L16167" s="5"/>
      <c r="M16167" s="5"/>
      <c r="N16167"/>
    </row>
    <row r="16168" spans="2:14">
      <c r="B16168"/>
      <c r="C16168"/>
      <c r="D16168"/>
      <c r="E16168"/>
      <c r="F16168"/>
      <c r="G16168"/>
      <c r="H16168"/>
      <c r="I16168"/>
      <c r="J16168" s="6"/>
      <c r="K16168"/>
      <c r="L16168" s="5"/>
      <c r="M16168" s="5"/>
      <c r="N16168"/>
    </row>
    <row r="16169" spans="2:14">
      <c r="B16169"/>
      <c r="C16169"/>
      <c r="D16169"/>
      <c r="E16169"/>
      <c r="F16169"/>
      <c r="G16169"/>
      <c r="H16169"/>
      <c r="I16169"/>
      <c r="J16169" s="6"/>
      <c r="K16169"/>
      <c r="L16169" s="5"/>
      <c r="M16169" s="5"/>
      <c r="N16169"/>
    </row>
    <row r="16170" spans="2:14">
      <c r="B16170"/>
      <c r="C16170"/>
      <c r="D16170"/>
      <c r="E16170"/>
      <c r="F16170"/>
      <c r="G16170"/>
      <c r="H16170"/>
      <c r="I16170"/>
      <c r="J16170" s="6"/>
      <c r="K16170"/>
      <c r="L16170" s="5"/>
      <c r="M16170" s="5"/>
      <c r="N16170"/>
    </row>
    <row r="16171" spans="2:14">
      <c r="B16171"/>
      <c r="C16171"/>
      <c r="D16171"/>
      <c r="E16171"/>
      <c r="F16171"/>
      <c r="G16171"/>
      <c r="H16171"/>
      <c r="I16171"/>
      <c r="J16171" s="6"/>
      <c r="K16171"/>
      <c r="L16171" s="5"/>
      <c r="M16171" s="5"/>
      <c r="N16171"/>
    </row>
    <row r="16172" spans="2:14">
      <c r="B16172"/>
      <c r="C16172"/>
      <c r="D16172"/>
      <c r="E16172"/>
      <c r="F16172"/>
      <c r="G16172"/>
      <c r="H16172"/>
      <c r="I16172"/>
      <c r="J16172" s="6"/>
      <c r="K16172"/>
      <c r="L16172"/>
      <c r="M16172" s="5"/>
      <c r="N16172"/>
    </row>
    <row r="16173" spans="2:14">
      <c r="B16173"/>
      <c r="C16173"/>
      <c r="D16173"/>
      <c r="E16173"/>
      <c r="F16173"/>
      <c r="G16173"/>
      <c r="H16173"/>
      <c r="I16173"/>
      <c r="J16173" s="6"/>
      <c r="K16173"/>
      <c r="L16173" s="5"/>
      <c r="M16173" s="5"/>
      <c r="N16173"/>
    </row>
    <row r="16174" spans="2:14">
      <c r="B16174"/>
      <c r="C16174"/>
      <c r="D16174"/>
      <c r="E16174"/>
      <c r="F16174"/>
      <c r="G16174"/>
      <c r="H16174"/>
      <c r="I16174"/>
      <c r="J16174" s="6"/>
      <c r="K16174"/>
      <c r="L16174" s="5"/>
      <c r="M16174" s="5"/>
      <c r="N16174"/>
    </row>
    <row r="16175" spans="2:14">
      <c r="B16175"/>
      <c r="C16175"/>
      <c r="D16175"/>
      <c r="E16175"/>
      <c r="F16175"/>
      <c r="G16175"/>
      <c r="H16175"/>
      <c r="I16175"/>
      <c r="J16175" s="6"/>
      <c r="K16175"/>
      <c r="L16175" s="5"/>
      <c r="M16175" s="5"/>
      <c r="N16175"/>
    </row>
    <row r="16176" spans="2:14">
      <c r="B16176"/>
      <c r="C16176"/>
      <c r="D16176"/>
      <c r="E16176"/>
      <c r="F16176"/>
      <c r="G16176"/>
      <c r="H16176"/>
      <c r="I16176"/>
      <c r="J16176" s="6"/>
      <c r="K16176"/>
      <c r="L16176" s="5"/>
      <c r="M16176" s="5"/>
      <c r="N16176"/>
    </row>
    <row r="16177" spans="2:14">
      <c r="B16177"/>
      <c r="C16177"/>
      <c r="D16177"/>
      <c r="E16177"/>
      <c r="F16177"/>
      <c r="G16177"/>
      <c r="H16177"/>
      <c r="I16177"/>
      <c r="J16177" s="6"/>
      <c r="K16177"/>
      <c r="L16177" s="5"/>
      <c r="M16177" s="5"/>
      <c r="N16177"/>
    </row>
    <row r="16178" spans="2:14">
      <c r="B16178"/>
      <c r="C16178"/>
      <c r="D16178"/>
      <c r="E16178"/>
      <c r="F16178"/>
      <c r="G16178"/>
      <c r="H16178"/>
      <c r="I16178"/>
      <c r="J16178" s="6"/>
      <c r="K16178"/>
      <c r="L16178" s="5"/>
      <c r="M16178" s="5"/>
      <c r="N16178"/>
    </row>
    <row r="16179" spans="2:14">
      <c r="B16179"/>
      <c r="C16179"/>
      <c r="D16179"/>
      <c r="E16179"/>
      <c r="F16179"/>
      <c r="G16179"/>
      <c r="H16179"/>
      <c r="I16179"/>
      <c r="J16179" s="6"/>
      <c r="K16179"/>
      <c r="L16179" s="5"/>
      <c r="M16179" s="5"/>
      <c r="N16179"/>
    </row>
    <row r="16180" spans="2:14">
      <c r="B16180"/>
      <c r="C16180"/>
      <c r="D16180"/>
      <c r="E16180"/>
      <c r="F16180"/>
      <c r="G16180"/>
      <c r="H16180"/>
      <c r="I16180"/>
      <c r="J16180" s="6"/>
      <c r="K16180"/>
      <c r="L16180" s="5"/>
      <c r="M16180" s="5"/>
      <c r="N16180"/>
    </row>
    <row r="16181" spans="2:14">
      <c r="B16181"/>
      <c r="C16181"/>
      <c r="D16181"/>
      <c r="E16181"/>
      <c r="F16181"/>
      <c r="G16181"/>
      <c r="H16181"/>
      <c r="I16181"/>
      <c r="J16181" s="6"/>
      <c r="K16181"/>
      <c r="L16181" s="5"/>
      <c r="M16181" s="5"/>
      <c r="N16181"/>
    </row>
    <row r="16182" spans="2:14">
      <c r="B16182"/>
      <c r="C16182"/>
      <c r="D16182"/>
      <c r="E16182"/>
      <c r="F16182"/>
      <c r="G16182"/>
      <c r="H16182"/>
      <c r="I16182"/>
      <c r="J16182" s="6"/>
      <c r="K16182"/>
      <c r="L16182" s="5"/>
      <c r="M16182" s="5"/>
      <c r="N16182"/>
    </row>
    <row r="16183" spans="2:14">
      <c r="B16183"/>
      <c r="C16183"/>
      <c r="D16183"/>
      <c r="E16183"/>
      <c r="F16183"/>
      <c r="G16183"/>
      <c r="H16183"/>
      <c r="I16183"/>
      <c r="J16183" s="6"/>
      <c r="K16183"/>
      <c r="L16183" s="5"/>
      <c r="M16183" s="5"/>
      <c r="N16183"/>
    </row>
    <row r="16184" spans="2:14">
      <c r="B16184"/>
      <c r="C16184"/>
      <c r="D16184"/>
      <c r="E16184"/>
      <c r="F16184"/>
      <c r="G16184"/>
      <c r="H16184"/>
      <c r="I16184"/>
      <c r="J16184" s="6"/>
      <c r="K16184"/>
      <c r="L16184" s="5"/>
      <c r="M16184" s="5"/>
      <c r="N16184"/>
    </row>
    <row r="16185" spans="2:14">
      <c r="B16185"/>
      <c r="C16185"/>
      <c r="D16185"/>
      <c r="E16185"/>
      <c r="F16185"/>
      <c r="G16185"/>
      <c r="H16185"/>
      <c r="I16185"/>
      <c r="J16185" s="6"/>
      <c r="K16185"/>
      <c r="L16185" s="5"/>
      <c r="M16185" s="5"/>
      <c r="N16185"/>
    </row>
    <row r="16186" spans="2:14">
      <c r="B16186"/>
      <c r="C16186"/>
      <c r="D16186"/>
      <c r="E16186"/>
      <c r="F16186"/>
      <c r="G16186"/>
      <c r="H16186"/>
      <c r="I16186"/>
      <c r="J16186" s="6"/>
      <c r="K16186"/>
      <c r="L16186" s="5"/>
      <c r="M16186" s="5"/>
      <c r="N16186"/>
    </row>
    <row r="16187" spans="2:14">
      <c r="B16187"/>
      <c r="C16187"/>
      <c r="D16187"/>
      <c r="E16187"/>
      <c r="F16187"/>
      <c r="G16187"/>
      <c r="H16187"/>
      <c r="I16187"/>
      <c r="J16187" s="6"/>
      <c r="K16187"/>
      <c r="L16187" s="5"/>
      <c r="M16187" s="5"/>
      <c r="N16187"/>
    </row>
    <row r="16188" spans="2:14">
      <c r="B16188"/>
      <c r="C16188"/>
      <c r="D16188"/>
      <c r="E16188"/>
      <c r="F16188"/>
      <c r="G16188"/>
      <c r="H16188"/>
      <c r="I16188"/>
      <c r="J16188" s="6"/>
      <c r="K16188"/>
      <c r="L16188" s="5"/>
      <c r="M16188" s="5"/>
      <c r="N16188"/>
    </row>
    <row r="16189" spans="2:14">
      <c r="B16189"/>
      <c r="C16189"/>
      <c r="D16189"/>
      <c r="E16189"/>
      <c r="F16189"/>
      <c r="G16189"/>
      <c r="H16189"/>
      <c r="I16189"/>
      <c r="J16189" s="6"/>
      <c r="K16189"/>
      <c r="L16189" s="5"/>
      <c r="M16189" s="5"/>
      <c r="N16189"/>
    </row>
    <row r="16190" spans="2:14">
      <c r="B16190"/>
      <c r="C16190"/>
      <c r="D16190"/>
      <c r="E16190"/>
      <c r="F16190"/>
      <c r="G16190"/>
      <c r="H16190"/>
      <c r="I16190"/>
      <c r="J16190" s="6"/>
      <c r="K16190"/>
      <c r="L16190" s="5"/>
      <c r="M16190" s="5"/>
      <c r="N16190"/>
    </row>
    <row r="16191" spans="2:14">
      <c r="B16191"/>
      <c r="C16191"/>
      <c r="D16191"/>
      <c r="E16191"/>
      <c r="F16191"/>
      <c r="G16191"/>
      <c r="H16191"/>
      <c r="I16191"/>
      <c r="J16191" s="6"/>
      <c r="K16191"/>
      <c r="L16191" s="5"/>
      <c r="M16191" s="5"/>
      <c r="N16191"/>
    </row>
    <row r="16192" spans="2:14">
      <c r="B16192"/>
      <c r="C16192"/>
      <c r="D16192"/>
      <c r="E16192"/>
      <c r="F16192"/>
      <c r="G16192"/>
      <c r="H16192"/>
      <c r="I16192"/>
      <c r="J16192" s="6"/>
      <c r="K16192"/>
      <c r="L16192" s="5"/>
      <c r="M16192" s="5"/>
      <c r="N16192"/>
    </row>
    <row r="16193" spans="2:14">
      <c r="B16193"/>
      <c r="C16193"/>
      <c r="D16193"/>
      <c r="E16193"/>
      <c r="F16193"/>
      <c r="G16193"/>
      <c r="H16193"/>
      <c r="I16193"/>
      <c r="J16193" s="6"/>
      <c r="K16193"/>
      <c r="L16193" s="5"/>
      <c r="M16193" s="5"/>
      <c r="N16193"/>
    </row>
    <row r="16194" spans="2:14">
      <c r="B16194"/>
      <c r="C16194"/>
      <c r="D16194"/>
      <c r="E16194"/>
      <c r="F16194"/>
      <c r="G16194"/>
      <c r="H16194"/>
      <c r="I16194"/>
      <c r="J16194" s="6"/>
      <c r="K16194"/>
      <c r="L16194" s="5"/>
      <c r="M16194" s="5"/>
      <c r="N16194"/>
    </row>
    <row r="16195" spans="2:14">
      <c r="B16195"/>
      <c r="C16195"/>
      <c r="D16195"/>
      <c r="E16195"/>
      <c r="F16195"/>
      <c r="G16195"/>
      <c r="H16195"/>
      <c r="I16195"/>
      <c r="J16195" s="6"/>
      <c r="K16195"/>
      <c r="L16195" s="5"/>
      <c r="M16195" s="5"/>
      <c r="N16195"/>
    </row>
    <row r="16196" spans="2:14">
      <c r="B16196"/>
      <c r="C16196"/>
      <c r="D16196"/>
      <c r="E16196"/>
      <c r="F16196"/>
      <c r="G16196"/>
      <c r="H16196"/>
      <c r="I16196"/>
      <c r="J16196" s="6"/>
      <c r="K16196"/>
      <c r="L16196" s="5"/>
      <c r="M16196" s="5"/>
      <c r="N16196"/>
    </row>
    <row r="16197" spans="2:14">
      <c r="B16197"/>
      <c r="C16197"/>
      <c r="D16197"/>
      <c r="E16197"/>
      <c r="F16197"/>
      <c r="G16197"/>
      <c r="H16197"/>
      <c r="I16197"/>
      <c r="J16197" s="6"/>
      <c r="K16197"/>
      <c r="L16197" s="5"/>
      <c r="M16197" s="5"/>
      <c r="N16197"/>
    </row>
    <row r="16198" spans="2:14">
      <c r="B16198"/>
      <c r="C16198"/>
      <c r="D16198"/>
      <c r="E16198"/>
      <c r="F16198"/>
      <c r="G16198"/>
      <c r="H16198"/>
      <c r="I16198"/>
      <c r="J16198" s="6"/>
      <c r="K16198"/>
      <c r="L16198" s="5"/>
      <c r="M16198" s="5"/>
      <c r="N16198"/>
    </row>
    <row r="16199" spans="2:14">
      <c r="B16199"/>
      <c r="C16199"/>
      <c r="D16199"/>
      <c r="E16199"/>
      <c r="F16199"/>
      <c r="G16199"/>
      <c r="H16199"/>
      <c r="I16199"/>
      <c r="J16199" s="6"/>
      <c r="K16199"/>
      <c r="L16199" s="5"/>
      <c r="M16199" s="5"/>
      <c r="N16199"/>
    </row>
    <row r="16200" spans="2:14">
      <c r="B16200"/>
      <c r="C16200"/>
      <c r="D16200"/>
      <c r="E16200"/>
      <c r="F16200"/>
      <c r="G16200"/>
      <c r="H16200"/>
      <c r="I16200"/>
      <c r="J16200" s="6"/>
      <c r="K16200"/>
      <c r="L16200" s="5"/>
      <c r="M16200" s="5"/>
      <c r="N16200"/>
    </row>
    <row r="16201" spans="2:14">
      <c r="B16201"/>
      <c r="C16201"/>
      <c r="D16201"/>
      <c r="E16201"/>
      <c r="F16201"/>
      <c r="G16201"/>
      <c r="H16201"/>
      <c r="I16201"/>
      <c r="J16201" s="6"/>
      <c r="K16201"/>
      <c r="L16201" s="5"/>
      <c r="M16201" s="5"/>
      <c r="N16201"/>
    </row>
    <row r="16202" spans="2:14">
      <c r="B16202"/>
      <c r="C16202"/>
      <c r="D16202"/>
      <c r="E16202"/>
      <c r="F16202"/>
      <c r="G16202"/>
      <c r="H16202"/>
      <c r="I16202"/>
      <c r="J16202" s="6"/>
      <c r="K16202"/>
      <c r="L16202" s="5"/>
      <c r="M16202" s="5"/>
      <c r="N16202"/>
    </row>
    <row r="16203" spans="2:14">
      <c r="B16203"/>
      <c r="C16203"/>
      <c r="D16203"/>
      <c r="E16203"/>
      <c r="F16203"/>
      <c r="G16203"/>
      <c r="H16203"/>
      <c r="I16203"/>
      <c r="J16203" s="6"/>
      <c r="K16203"/>
      <c r="L16203" s="5"/>
      <c r="M16203" s="5"/>
      <c r="N16203"/>
    </row>
    <row r="16204" spans="2:14">
      <c r="B16204"/>
      <c r="C16204"/>
      <c r="D16204"/>
      <c r="E16204"/>
      <c r="F16204"/>
      <c r="G16204"/>
      <c r="H16204"/>
      <c r="I16204"/>
      <c r="J16204" s="6"/>
      <c r="K16204"/>
      <c r="L16204" s="5"/>
      <c r="M16204" s="5"/>
      <c r="N16204"/>
    </row>
    <row r="16205" spans="2:14">
      <c r="B16205"/>
      <c r="C16205"/>
      <c r="D16205"/>
      <c r="E16205"/>
      <c r="F16205"/>
      <c r="G16205"/>
      <c r="H16205"/>
      <c r="I16205"/>
      <c r="J16205" s="6"/>
      <c r="K16205"/>
      <c r="L16205" s="5"/>
      <c r="M16205" s="5"/>
      <c r="N16205"/>
    </row>
    <row r="16206" spans="2:14">
      <c r="B16206"/>
      <c r="C16206"/>
      <c r="D16206"/>
      <c r="E16206"/>
      <c r="F16206"/>
      <c r="G16206"/>
      <c r="H16206"/>
      <c r="I16206"/>
      <c r="J16206" s="6"/>
      <c r="K16206"/>
      <c r="L16206" s="5"/>
      <c r="M16206" s="5"/>
      <c r="N16206"/>
    </row>
    <row r="16207" spans="2:14">
      <c r="B16207"/>
      <c r="C16207"/>
      <c r="D16207"/>
      <c r="E16207"/>
      <c r="F16207"/>
      <c r="G16207"/>
      <c r="H16207"/>
      <c r="I16207"/>
      <c r="J16207" s="6"/>
      <c r="K16207"/>
      <c r="L16207" s="5"/>
      <c r="M16207" s="5"/>
      <c r="N16207"/>
    </row>
    <row r="16208" spans="2:14">
      <c r="B16208"/>
      <c r="C16208"/>
      <c r="D16208"/>
      <c r="E16208"/>
      <c r="F16208"/>
      <c r="G16208"/>
      <c r="H16208"/>
      <c r="I16208"/>
      <c r="J16208" s="6"/>
      <c r="K16208"/>
      <c r="L16208" s="5"/>
      <c r="M16208" s="5"/>
      <c r="N16208"/>
    </row>
    <row r="16209" spans="2:14">
      <c r="B16209"/>
      <c r="C16209"/>
      <c r="D16209"/>
      <c r="E16209"/>
      <c r="F16209"/>
      <c r="G16209"/>
      <c r="H16209"/>
      <c r="I16209"/>
      <c r="J16209" s="6"/>
      <c r="K16209"/>
      <c r="L16209" s="5"/>
      <c r="M16209" s="5"/>
      <c r="N16209"/>
    </row>
    <row r="16210" spans="2:14">
      <c r="B16210"/>
      <c r="C16210"/>
      <c r="D16210"/>
      <c r="E16210"/>
      <c r="F16210"/>
      <c r="G16210"/>
      <c r="H16210"/>
      <c r="I16210"/>
      <c r="J16210" s="6"/>
      <c r="K16210"/>
      <c r="L16210" s="5"/>
      <c r="M16210" s="5"/>
      <c r="N16210"/>
    </row>
    <row r="16211" spans="2:14">
      <c r="B16211"/>
      <c r="C16211"/>
      <c r="D16211"/>
      <c r="E16211"/>
      <c r="F16211"/>
      <c r="G16211"/>
      <c r="H16211"/>
      <c r="I16211"/>
      <c r="J16211" s="6"/>
      <c r="K16211"/>
      <c r="L16211" s="5"/>
      <c r="M16211" s="5"/>
      <c r="N16211"/>
    </row>
    <row r="16212" spans="2:14">
      <c r="B16212"/>
      <c r="C16212"/>
      <c r="D16212"/>
      <c r="E16212"/>
      <c r="F16212"/>
      <c r="G16212"/>
      <c r="H16212"/>
      <c r="I16212"/>
      <c r="J16212" s="6"/>
      <c r="K16212"/>
      <c r="L16212" s="5"/>
      <c r="M16212" s="5"/>
      <c r="N16212"/>
    </row>
    <row r="16213" spans="2:14">
      <c r="B16213"/>
      <c r="C16213"/>
      <c r="D16213"/>
      <c r="E16213"/>
      <c r="F16213"/>
      <c r="G16213"/>
      <c r="H16213"/>
      <c r="I16213"/>
      <c r="J16213" s="6"/>
      <c r="K16213"/>
      <c r="L16213" s="5"/>
      <c r="M16213" s="5"/>
      <c r="N16213"/>
    </row>
    <row r="16214" spans="2:14">
      <c r="B16214"/>
      <c r="C16214"/>
      <c r="D16214"/>
      <c r="E16214"/>
      <c r="F16214"/>
      <c r="G16214"/>
      <c r="H16214"/>
      <c r="I16214"/>
      <c r="J16214" s="6"/>
      <c r="K16214"/>
      <c r="L16214" s="5"/>
      <c r="M16214" s="5"/>
      <c r="N16214"/>
    </row>
    <row r="16215" spans="2:14">
      <c r="B16215"/>
      <c r="C16215"/>
      <c r="D16215"/>
      <c r="E16215"/>
      <c r="F16215"/>
      <c r="G16215"/>
      <c r="H16215"/>
      <c r="I16215"/>
      <c r="J16215" s="6"/>
      <c r="K16215"/>
      <c r="L16215" s="5"/>
      <c r="M16215" s="5"/>
      <c r="N16215"/>
    </row>
    <row r="16216" spans="2:14">
      <c r="B16216"/>
      <c r="C16216"/>
      <c r="D16216"/>
      <c r="E16216"/>
      <c r="F16216"/>
      <c r="G16216"/>
      <c r="H16216"/>
      <c r="I16216"/>
      <c r="J16216" s="6"/>
      <c r="K16216"/>
      <c r="L16216" s="5"/>
      <c r="M16216" s="5"/>
      <c r="N16216"/>
    </row>
    <row r="16217" spans="2:14">
      <c r="B16217"/>
      <c r="C16217"/>
      <c r="D16217"/>
      <c r="E16217"/>
      <c r="F16217"/>
      <c r="G16217"/>
      <c r="H16217"/>
      <c r="I16217"/>
      <c r="J16217" s="6"/>
      <c r="K16217"/>
      <c r="L16217" s="5"/>
      <c r="M16217" s="5"/>
      <c r="N16217"/>
    </row>
    <row r="16218" spans="2:14">
      <c r="B16218"/>
      <c r="C16218"/>
      <c r="D16218"/>
      <c r="E16218"/>
      <c r="F16218"/>
      <c r="G16218"/>
      <c r="H16218"/>
      <c r="I16218"/>
      <c r="J16218" s="6"/>
      <c r="K16218"/>
      <c r="L16218" s="5"/>
      <c r="M16218" s="5"/>
      <c r="N16218"/>
    </row>
    <row r="16219" spans="2:14">
      <c r="B16219"/>
      <c r="C16219"/>
      <c r="D16219"/>
      <c r="E16219"/>
      <c r="F16219"/>
      <c r="G16219"/>
      <c r="H16219"/>
      <c r="I16219"/>
      <c r="J16219" s="6"/>
      <c r="K16219"/>
      <c r="L16219" s="5"/>
      <c r="M16219" s="5"/>
      <c r="N16219"/>
    </row>
    <row r="16220" spans="2:14">
      <c r="B16220"/>
      <c r="C16220"/>
      <c r="D16220"/>
      <c r="E16220"/>
      <c r="F16220"/>
      <c r="G16220"/>
      <c r="H16220"/>
      <c r="I16220"/>
      <c r="J16220" s="6"/>
      <c r="K16220"/>
      <c r="L16220" s="5"/>
      <c r="M16220" s="5"/>
      <c r="N16220"/>
    </row>
    <row r="16221" spans="2:14">
      <c r="B16221"/>
      <c r="C16221"/>
      <c r="D16221"/>
      <c r="E16221"/>
      <c r="F16221"/>
      <c r="G16221"/>
      <c r="H16221"/>
      <c r="I16221"/>
      <c r="J16221" s="6"/>
      <c r="K16221"/>
      <c r="L16221" s="5"/>
      <c r="M16221" s="5"/>
      <c r="N16221"/>
    </row>
    <row r="16222" spans="2:14">
      <c r="B16222"/>
      <c r="C16222"/>
      <c r="D16222"/>
      <c r="E16222"/>
      <c r="F16222"/>
      <c r="G16222"/>
      <c r="H16222"/>
      <c r="I16222"/>
      <c r="J16222" s="6"/>
      <c r="K16222"/>
      <c r="L16222"/>
      <c r="M16222" s="5"/>
      <c r="N16222"/>
    </row>
    <row r="16223" spans="2:14">
      <c r="B16223"/>
      <c r="C16223"/>
      <c r="D16223"/>
      <c r="E16223"/>
      <c r="F16223"/>
      <c r="G16223"/>
      <c r="H16223"/>
      <c r="I16223"/>
      <c r="J16223" s="6"/>
      <c r="K16223"/>
      <c r="L16223" s="5"/>
      <c r="M16223" s="5"/>
      <c r="N16223"/>
    </row>
    <row r="16224" spans="2:14">
      <c r="B16224"/>
      <c r="C16224"/>
      <c r="D16224"/>
      <c r="E16224"/>
      <c r="F16224"/>
      <c r="G16224"/>
      <c r="H16224"/>
      <c r="I16224"/>
      <c r="J16224" s="6"/>
      <c r="K16224"/>
      <c r="L16224" s="5"/>
      <c r="M16224" s="5"/>
      <c r="N16224"/>
    </row>
    <row r="16225" spans="2:14">
      <c r="B16225"/>
      <c r="C16225"/>
      <c r="D16225"/>
      <c r="E16225"/>
      <c r="F16225"/>
      <c r="G16225"/>
      <c r="H16225"/>
      <c r="I16225"/>
      <c r="J16225" s="6"/>
      <c r="K16225"/>
      <c r="L16225" s="5"/>
      <c r="M16225" s="5"/>
      <c r="N16225"/>
    </row>
    <row r="16226" spans="2:14">
      <c r="B16226"/>
      <c r="C16226"/>
      <c r="D16226"/>
      <c r="E16226"/>
      <c r="F16226"/>
      <c r="G16226"/>
      <c r="H16226"/>
      <c r="I16226"/>
      <c r="J16226" s="6"/>
      <c r="K16226"/>
      <c r="L16226" s="5"/>
      <c r="M16226" s="5"/>
      <c r="N16226"/>
    </row>
    <row r="16227" spans="2:14">
      <c r="B16227"/>
      <c r="C16227"/>
      <c r="D16227"/>
      <c r="E16227"/>
      <c r="F16227"/>
      <c r="G16227"/>
      <c r="H16227"/>
      <c r="I16227"/>
      <c r="J16227" s="6"/>
      <c r="K16227"/>
      <c r="L16227"/>
      <c r="M16227" s="5"/>
      <c r="N16227"/>
    </row>
    <row r="16228" spans="2:14">
      <c r="B16228"/>
      <c r="C16228"/>
      <c r="D16228"/>
      <c r="E16228"/>
      <c r="F16228"/>
      <c r="G16228"/>
      <c r="H16228"/>
      <c r="I16228"/>
      <c r="J16228" s="6"/>
      <c r="K16228"/>
      <c r="L16228" s="5"/>
      <c r="M16228" s="5"/>
      <c r="N16228"/>
    </row>
    <row r="16229" spans="2:14">
      <c r="B16229"/>
      <c r="C16229"/>
      <c r="D16229"/>
      <c r="E16229"/>
      <c r="F16229"/>
      <c r="G16229"/>
      <c r="H16229"/>
      <c r="I16229"/>
      <c r="J16229" s="6"/>
      <c r="K16229"/>
      <c r="L16229" s="5"/>
      <c r="M16229" s="5"/>
      <c r="N16229"/>
    </row>
    <row r="16230" spans="2:14">
      <c r="B16230"/>
      <c r="C16230"/>
      <c r="D16230"/>
      <c r="E16230"/>
      <c r="F16230"/>
      <c r="G16230"/>
      <c r="H16230"/>
      <c r="I16230"/>
      <c r="J16230" s="6"/>
      <c r="K16230"/>
      <c r="L16230"/>
      <c r="M16230" s="5"/>
      <c r="N16230"/>
    </row>
    <row r="16231" spans="2:14">
      <c r="B16231"/>
      <c r="C16231"/>
      <c r="D16231"/>
      <c r="E16231"/>
      <c r="F16231"/>
      <c r="G16231"/>
      <c r="H16231"/>
      <c r="I16231"/>
      <c r="J16231" s="6"/>
      <c r="K16231"/>
      <c r="L16231" s="5"/>
      <c r="M16231" s="5"/>
      <c r="N16231"/>
    </row>
    <row r="16232" spans="2:14">
      <c r="B16232"/>
      <c r="C16232"/>
      <c r="D16232"/>
      <c r="E16232"/>
      <c r="F16232"/>
      <c r="G16232"/>
      <c r="H16232"/>
      <c r="I16232"/>
      <c r="J16232" s="6"/>
      <c r="K16232"/>
      <c r="L16232" s="5"/>
      <c r="M16232" s="5"/>
      <c r="N16232"/>
    </row>
    <row r="16233" spans="2:14">
      <c r="B16233"/>
      <c r="C16233"/>
      <c r="D16233"/>
      <c r="E16233"/>
      <c r="F16233"/>
      <c r="G16233"/>
      <c r="H16233"/>
      <c r="I16233"/>
      <c r="J16233" s="6"/>
      <c r="K16233"/>
      <c r="L16233" s="5"/>
      <c r="M16233" s="5"/>
      <c r="N16233"/>
    </row>
    <row r="16234" spans="2:14">
      <c r="B16234"/>
      <c r="C16234"/>
      <c r="D16234"/>
      <c r="E16234"/>
      <c r="F16234"/>
      <c r="G16234"/>
      <c r="H16234"/>
      <c r="I16234"/>
      <c r="J16234" s="6"/>
      <c r="K16234"/>
      <c r="L16234" s="5"/>
      <c r="M16234" s="5"/>
      <c r="N16234"/>
    </row>
    <row r="16235" spans="2:14">
      <c r="B16235"/>
      <c r="C16235"/>
      <c r="D16235"/>
      <c r="E16235"/>
      <c r="F16235"/>
      <c r="G16235"/>
      <c r="H16235"/>
      <c r="I16235"/>
      <c r="J16235" s="6"/>
      <c r="K16235"/>
      <c r="L16235" s="5"/>
      <c r="M16235" s="5"/>
      <c r="N16235"/>
    </row>
    <row r="16236" spans="2:14">
      <c r="B16236"/>
      <c r="C16236"/>
      <c r="D16236"/>
      <c r="E16236"/>
      <c r="F16236"/>
      <c r="G16236"/>
      <c r="H16236"/>
      <c r="I16236"/>
      <c r="J16236" s="6"/>
      <c r="K16236"/>
      <c r="L16236" s="5"/>
      <c r="M16236" s="5"/>
      <c r="N16236"/>
    </row>
    <row r="16237" spans="2:14">
      <c r="B16237"/>
      <c r="C16237"/>
      <c r="D16237"/>
      <c r="E16237"/>
      <c r="F16237"/>
      <c r="G16237"/>
      <c r="H16237"/>
      <c r="I16237"/>
      <c r="J16237" s="6"/>
      <c r="K16237"/>
      <c r="L16237" s="5"/>
      <c r="M16237" s="5"/>
      <c r="N16237"/>
    </row>
    <row r="16238" spans="2:14">
      <c r="B16238"/>
      <c r="C16238"/>
      <c r="D16238"/>
      <c r="E16238"/>
      <c r="F16238"/>
      <c r="G16238"/>
      <c r="H16238"/>
      <c r="I16238"/>
      <c r="J16238" s="6"/>
      <c r="K16238"/>
      <c r="L16238" s="5"/>
      <c r="M16238" s="5"/>
      <c r="N16238"/>
    </row>
    <row r="16239" spans="2:14">
      <c r="B16239"/>
      <c r="C16239"/>
      <c r="D16239"/>
      <c r="E16239"/>
      <c r="F16239"/>
      <c r="G16239"/>
      <c r="H16239"/>
      <c r="I16239"/>
      <c r="J16239" s="6"/>
      <c r="K16239"/>
      <c r="L16239" s="5"/>
      <c r="M16239" s="5"/>
      <c r="N16239"/>
    </row>
    <row r="16240" spans="2:14">
      <c r="B16240"/>
      <c r="C16240"/>
      <c r="D16240"/>
      <c r="E16240"/>
      <c r="F16240"/>
      <c r="G16240"/>
      <c r="H16240"/>
      <c r="I16240"/>
      <c r="J16240" s="6"/>
      <c r="K16240"/>
      <c r="L16240" s="5"/>
      <c r="M16240" s="5"/>
      <c r="N16240"/>
    </row>
    <row r="16241" spans="2:14">
      <c r="B16241"/>
      <c r="C16241"/>
      <c r="D16241"/>
      <c r="E16241"/>
      <c r="F16241"/>
      <c r="G16241"/>
      <c r="H16241"/>
      <c r="I16241"/>
      <c r="J16241" s="6"/>
      <c r="K16241"/>
      <c r="L16241" s="5"/>
      <c r="M16241" s="5"/>
      <c r="N16241"/>
    </row>
    <row r="16242" spans="2:14">
      <c r="B16242"/>
      <c r="C16242"/>
      <c r="D16242"/>
      <c r="E16242"/>
      <c r="F16242"/>
      <c r="G16242"/>
      <c r="H16242"/>
      <c r="I16242"/>
      <c r="J16242" s="6"/>
      <c r="K16242"/>
      <c r="L16242" s="5"/>
      <c r="M16242" s="5"/>
      <c r="N16242"/>
    </row>
    <row r="16243" spans="2:14">
      <c r="B16243"/>
      <c r="C16243"/>
      <c r="D16243"/>
      <c r="E16243"/>
      <c r="F16243"/>
      <c r="G16243"/>
      <c r="H16243"/>
      <c r="I16243"/>
      <c r="J16243" s="6"/>
      <c r="K16243"/>
      <c r="L16243" s="5"/>
      <c r="M16243" s="5"/>
      <c r="N16243"/>
    </row>
    <row r="16244" spans="2:14">
      <c r="B16244"/>
      <c r="C16244"/>
      <c r="D16244"/>
      <c r="E16244"/>
      <c r="F16244"/>
      <c r="G16244"/>
      <c r="H16244"/>
      <c r="I16244"/>
      <c r="J16244" s="6"/>
      <c r="K16244"/>
      <c r="L16244" s="5"/>
      <c r="M16244" s="5"/>
      <c r="N16244"/>
    </row>
    <row r="16245" spans="2:14">
      <c r="B16245"/>
      <c r="C16245"/>
      <c r="D16245"/>
      <c r="E16245"/>
      <c r="F16245"/>
      <c r="G16245"/>
      <c r="H16245"/>
      <c r="I16245"/>
      <c r="J16245" s="6"/>
      <c r="K16245"/>
      <c r="L16245" s="5"/>
      <c r="M16245" s="5"/>
      <c r="N16245"/>
    </row>
    <row r="16246" spans="2:14">
      <c r="B16246"/>
      <c r="C16246"/>
      <c r="D16246"/>
      <c r="E16246"/>
      <c r="F16246"/>
      <c r="G16246"/>
      <c r="H16246"/>
      <c r="I16246"/>
      <c r="J16246" s="6"/>
      <c r="K16246"/>
      <c r="L16246" s="5"/>
      <c r="M16246" s="5"/>
      <c r="N16246"/>
    </row>
    <row r="16247" spans="2:14">
      <c r="B16247"/>
      <c r="C16247"/>
      <c r="D16247"/>
      <c r="E16247"/>
      <c r="F16247"/>
      <c r="G16247"/>
      <c r="H16247"/>
      <c r="I16247"/>
      <c r="J16247" s="6"/>
      <c r="K16247"/>
      <c r="L16247" s="5"/>
      <c r="M16247" s="5"/>
      <c r="N16247"/>
    </row>
    <row r="16248" spans="2:14">
      <c r="B16248"/>
      <c r="C16248"/>
      <c r="D16248"/>
      <c r="E16248"/>
      <c r="F16248"/>
      <c r="G16248"/>
      <c r="H16248"/>
      <c r="I16248"/>
      <c r="J16248" s="6"/>
      <c r="K16248"/>
      <c r="L16248" s="5"/>
      <c r="M16248" s="5"/>
      <c r="N16248"/>
    </row>
    <row r="16249" spans="2:14">
      <c r="B16249"/>
      <c r="C16249"/>
      <c r="D16249"/>
      <c r="E16249"/>
      <c r="F16249"/>
      <c r="G16249"/>
      <c r="H16249"/>
      <c r="I16249"/>
      <c r="J16249" s="6"/>
      <c r="K16249"/>
      <c r="L16249" s="5"/>
      <c r="M16249" s="5"/>
      <c r="N16249"/>
    </row>
    <row r="16250" spans="2:14">
      <c r="B16250"/>
      <c r="C16250"/>
      <c r="D16250"/>
      <c r="E16250"/>
      <c r="F16250"/>
      <c r="G16250"/>
      <c r="H16250"/>
      <c r="I16250"/>
      <c r="J16250" s="6"/>
      <c r="K16250"/>
      <c r="L16250" s="5"/>
      <c r="M16250" s="5"/>
      <c r="N16250"/>
    </row>
    <row r="16251" spans="2:14">
      <c r="B16251"/>
      <c r="C16251"/>
      <c r="D16251"/>
      <c r="E16251"/>
      <c r="F16251"/>
      <c r="G16251"/>
      <c r="H16251"/>
      <c r="I16251"/>
      <c r="J16251" s="6"/>
      <c r="K16251"/>
      <c r="L16251" s="5"/>
      <c r="M16251" s="5"/>
      <c r="N16251"/>
    </row>
    <row r="16252" spans="2:14">
      <c r="B16252"/>
      <c r="C16252"/>
      <c r="D16252"/>
      <c r="E16252"/>
      <c r="F16252"/>
      <c r="G16252"/>
      <c r="H16252"/>
      <c r="I16252"/>
      <c r="J16252" s="6"/>
      <c r="K16252"/>
      <c r="L16252" s="5"/>
      <c r="M16252" s="5"/>
      <c r="N16252"/>
    </row>
    <row r="16253" spans="2:14">
      <c r="B16253"/>
      <c r="C16253"/>
      <c r="D16253"/>
      <c r="E16253"/>
      <c r="F16253"/>
      <c r="G16253"/>
      <c r="H16253"/>
      <c r="I16253"/>
      <c r="J16253" s="6"/>
      <c r="K16253"/>
      <c r="L16253" s="5"/>
      <c r="M16253" s="5"/>
      <c r="N16253"/>
    </row>
    <row r="16254" spans="2:14">
      <c r="B16254"/>
      <c r="C16254"/>
      <c r="D16254"/>
      <c r="E16254"/>
      <c r="F16254"/>
      <c r="G16254"/>
      <c r="H16254"/>
      <c r="I16254"/>
      <c r="J16254" s="6"/>
      <c r="K16254"/>
      <c r="L16254" s="5"/>
      <c r="M16254" s="5"/>
      <c r="N16254"/>
    </row>
    <row r="16255" spans="2:14">
      <c r="B16255"/>
      <c r="C16255"/>
      <c r="D16255"/>
      <c r="E16255"/>
      <c r="F16255"/>
      <c r="G16255"/>
      <c r="H16255"/>
      <c r="I16255"/>
      <c r="J16255" s="6"/>
      <c r="K16255"/>
      <c r="L16255" s="5"/>
      <c r="M16255" s="5"/>
      <c r="N16255"/>
    </row>
    <row r="16256" spans="2:14">
      <c r="B16256"/>
      <c r="C16256"/>
      <c r="D16256"/>
      <c r="E16256"/>
      <c r="F16256"/>
      <c r="G16256"/>
      <c r="H16256"/>
      <c r="I16256"/>
      <c r="J16256" s="6"/>
      <c r="K16256"/>
      <c r="L16256" s="5"/>
      <c r="M16256" s="5"/>
      <c r="N16256"/>
    </row>
    <row r="16257" spans="2:14">
      <c r="B16257"/>
      <c r="C16257"/>
      <c r="D16257"/>
      <c r="E16257"/>
      <c r="F16257"/>
      <c r="G16257"/>
      <c r="H16257"/>
      <c r="I16257"/>
      <c r="J16257" s="6"/>
      <c r="K16257"/>
      <c r="L16257"/>
      <c r="M16257" s="5"/>
      <c r="N16257"/>
    </row>
    <row r="16258" spans="2:14">
      <c r="B16258"/>
      <c r="C16258"/>
      <c r="D16258"/>
      <c r="E16258"/>
      <c r="F16258"/>
      <c r="G16258"/>
      <c r="H16258"/>
      <c r="I16258"/>
      <c r="J16258" s="6"/>
      <c r="K16258"/>
      <c r="L16258" s="5"/>
      <c r="M16258" s="5"/>
      <c r="N16258"/>
    </row>
    <row r="16259" spans="2:14">
      <c r="B16259"/>
      <c r="C16259"/>
      <c r="D16259"/>
      <c r="E16259"/>
      <c r="F16259"/>
      <c r="G16259"/>
      <c r="H16259"/>
      <c r="I16259"/>
      <c r="J16259" s="6"/>
      <c r="K16259"/>
      <c r="L16259" s="5"/>
      <c r="M16259" s="5"/>
      <c r="N16259"/>
    </row>
    <row r="16260" spans="2:14">
      <c r="B16260"/>
      <c r="C16260"/>
      <c r="D16260"/>
      <c r="E16260"/>
      <c r="F16260"/>
      <c r="G16260"/>
      <c r="H16260"/>
      <c r="I16260"/>
      <c r="J16260" s="6"/>
      <c r="K16260"/>
      <c r="L16260" s="5"/>
      <c r="M16260" s="5"/>
      <c r="N16260"/>
    </row>
    <row r="16261" spans="2:14">
      <c r="B16261"/>
      <c r="C16261"/>
      <c r="D16261"/>
      <c r="E16261"/>
      <c r="F16261"/>
      <c r="G16261"/>
      <c r="H16261"/>
      <c r="I16261"/>
      <c r="J16261" s="6"/>
      <c r="K16261"/>
      <c r="L16261" s="5"/>
      <c r="M16261" s="5"/>
      <c r="N16261"/>
    </row>
    <row r="16262" spans="2:14">
      <c r="B16262"/>
      <c r="C16262"/>
      <c r="D16262"/>
      <c r="E16262"/>
      <c r="F16262"/>
      <c r="G16262"/>
      <c r="H16262"/>
      <c r="I16262"/>
      <c r="J16262" s="6"/>
      <c r="K16262"/>
      <c r="L16262" s="5"/>
      <c r="M16262" s="5"/>
      <c r="N16262"/>
    </row>
    <row r="16263" spans="2:14">
      <c r="B16263"/>
      <c r="C16263"/>
      <c r="D16263"/>
      <c r="E16263"/>
      <c r="F16263"/>
      <c r="G16263"/>
      <c r="H16263"/>
      <c r="I16263"/>
      <c r="J16263" s="6"/>
      <c r="K16263"/>
      <c r="L16263" s="5"/>
      <c r="M16263" s="5"/>
      <c r="N16263"/>
    </row>
    <row r="16264" spans="2:14">
      <c r="B16264"/>
      <c r="C16264"/>
      <c r="D16264"/>
      <c r="E16264"/>
      <c r="F16264"/>
      <c r="G16264"/>
      <c r="H16264"/>
      <c r="I16264"/>
      <c r="J16264" s="6"/>
      <c r="K16264"/>
      <c r="L16264" s="5"/>
      <c r="M16264" s="5"/>
      <c r="N16264"/>
    </row>
    <row r="16265" spans="2:14">
      <c r="B16265"/>
      <c r="C16265"/>
      <c r="D16265"/>
      <c r="E16265"/>
      <c r="F16265"/>
      <c r="G16265"/>
      <c r="H16265"/>
      <c r="I16265"/>
      <c r="J16265" s="6"/>
      <c r="K16265"/>
      <c r="L16265" s="5"/>
      <c r="M16265" s="5"/>
      <c r="N16265"/>
    </row>
    <row r="16266" spans="2:14">
      <c r="B16266"/>
      <c r="C16266"/>
      <c r="D16266"/>
      <c r="E16266"/>
      <c r="F16266"/>
      <c r="G16266"/>
      <c r="H16266"/>
      <c r="I16266"/>
      <c r="J16266" s="6"/>
      <c r="K16266"/>
      <c r="L16266" s="5"/>
      <c r="M16266" s="5"/>
      <c r="N16266"/>
    </row>
    <row r="16267" spans="2:14">
      <c r="B16267"/>
      <c r="C16267"/>
      <c r="D16267"/>
      <c r="E16267"/>
      <c r="F16267"/>
      <c r="G16267"/>
      <c r="H16267"/>
      <c r="I16267"/>
      <c r="J16267" s="6"/>
      <c r="K16267"/>
      <c r="L16267" s="5"/>
      <c r="M16267" s="5"/>
      <c r="N16267"/>
    </row>
    <row r="16268" spans="2:14">
      <c r="B16268"/>
      <c r="C16268"/>
      <c r="D16268"/>
      <c r="E16268"/>
      <c r="F16268"/>
      <c r="G16268"/>
      <c r="H16268"/>
      <c r="I16268"/>
      <c r="J16268" s="6"/>
      <c r="K16268"/>
      <c r="L16268" s="5"/>
      <c r="M16268" s="5"/>
      <c r="N16268"/>
    </row>
    <row r="16269" spans="2:14">
      <c r="B16269"/>
      <c r="C16269"/>
      <c r="D16269"/>
      <c r="E16269"/>
      <c r="F16269"/>
      <c r="G16269"/>
      <c r="H16269"/>
      <c r="I16269"/>
      <c r="J16269" s="6"/>
      <c r="K16269"/>
      <c r="L16269" s="5"/>
      <c r="M16269" s="5"/>
      <c r="N16269"/>
    </row>
    <row r="16270" spans="2:14">
      <c r="B16270"/>
      <c r="C16270"/>
      <c r="D16270"/>
      <c r="E16270"/>
      <c r="F16270"/>
      <c r="G16270"/>
      <c r="H16270"/>
      <c r="I16270"/>
      <c r="J16270" s="6"/>
      <c r="K16270"/>
      <c r="L16270" s="5"/>
      <c r="M16270" s="5"/>
      <c r="N16270"/>
    </row>
    <row r="16271" spans="2:14">
      <c r="B16271"/>
      <c r="C16271"/>
      <c r="D16271"/>
      <c r="E16271"/>
      <c r="F16271"/>
      <c r="G16271"/>
      <c r="H16271"/>
      <c r="I16271"/>
      <c r="J16271" s="6"/>
      <c r="K16271"/>
      <c r="L16271" s="5"/>
      <c r="M16271" s="5"/>
      <c r="N16271"/>
    </row>
    <row r="16272" spans="2:14">
      <c r="B16272"/>
      <c r="C16272"/>
      <c r="D16272"/>
      <c r="E16272"/>
      <c r="F16272"/>
      <c r="G16272"/>
      <c r="H16272"/>
      <c r="I16272"/>
      <c r="J16272" s="6"/>
      <c r="K16272"/>
      <c r="L16272" s="5"/>
      <c r="M16272" s="5"/>
      <c r="N16272"/>
    </row>
    <row r="16273" spans="2:14">
      <c r="B16273"/>
      <c r="C16273"/>
      <c r="D16273"/>
      <c r="E16273"/>
      <c r="F16273"/>
      <c r="G16273"/>
      <c r="H16273"/>
      <c r="I16273"/>
      <c r="J16273" s="6"/>
      <c r="K16273"/>
      <c r="L16273" s="5"/>
      <c r="M16273" s="5"/>
      <c r="N16273"/>
    </row>
    <row r="16274" spans="2:14">
      <c r="B16274"/>
      <c r="C16274"/>
      <c r="D16274"/>
      <c r="E16274"/>
      <c r="F16274"/>
      <c r="G16274"/>
      <c r="H16274"/>
      <c r="I16274"/>
      <c r="J16274" s="6"/>
      <c r="K16274"/>
      <c r="L16274" s="5"/>
      <c r="M16274" s="5"/>
      <c r="N16274"/>
    </row>
    <row r="16275" spans="2:14">
      <c r="B16275"/>
      <c r="C16275"/>
      <c r="D16275"/>
      <c r="E16275"/>
      <c r="F16275"/>
      <c r="G16275"/>
      <c r="H16275"/>
      <c r="I16275"/>
      <c r="J16275" s="6"/>
      <c r="K16275"/>
      <c r="L16275" s="5"/>
      <c r="M16275" s="5"/>
      <c r="N16275"/>
    </row>
    <row r="16276" spans="2:14">
      <c r="B16276"/>
      <c r="C16276"/>
      <c r="D16276"/>
      <c r="E16276"/>
      <c r="F16276"/>
      <c r="G16276"/>
      <c r="H16276"/>
      <c r="I16276"/>
      <c r="J16276" s="6"/>
      <c r="K16276"/>
      <c r="L16276" s="5"/>
      <c r="M16276" s="5"/>
      <c r="N16276"/>
    </row>
    <row r="16277" spans="2:14">
      <c r="B16277"/>
      <c r="C16277"/>
      <c r="D16277"/>
      <c r="E16277"/>
      <c r="F16277"/>
      <c r="G16277"/>
      <c r="H16277"/>
      <c r="I16277"/>
      <c r="J16277" s="6"/>
      <c r="K16277"/>
      <c r="L16277" s="5"/>
      <c r="M16277" s="5"/>
      <c r="N16277"/>
    </row>
    <row r="16278" spans="2:14">
      <c r="B16278"/>
      <c r="C16278"/>
      <c r="D16278"/>
      <c r="E16278"/>
      <c r="F16278"/>
      <c r="G16278"/>
      <c r="H16278"/>
      <c r="I16278"/>
      <c r="J16278" s="6"/>
      <c r="K16278"/>
      <c r="L16278" s="5"/>
      <c r="M16278" s="5"/>
      <c r="N16278"/>
    </row>
    <row r="16279" spans="2:14">
      <c r="B16279"/>
      <c r="C16279"/>
      <c r="D16279"/>
      <c r="E16279"/>
      <c r="F16279"/>
      <c r="G16279"/>
      <c r="H16279"/>
      <c r="I16279"/>
      <c r="J16279" s="6"/>
      <c r="K16279"/>
      <c r="L16279" s="5"/>
      <c r="M16279" s="5"/>
      <c r="N16279"/>
    </row>
    <row r="16280" spans="2:14">
      <c r="B16280"/>
      <c r="C16280"/>
      <c r="D16280"/>
      <c r="E16280"/>
      <c r="F16280"/>
      <c r="G16280"/>
      <c r="H16280"/>
      <c r="I16280"/>
      <c r="J16280" s="6"/>
      <c r="K16280"/>
      <c r="L16280" s="5"/>
      <c r="M16280" s="5"/>
      <c r="N16280"/>
    </row>
    <row r="16281" spans="2:14">
      <c r="B16281"/>
      <c r="C16281"/>
      <c r="D16281"/>
      <c r="E16281"/>
      <c r="F16281"/>
      <c r="G16281"/>
      <c r="H16281"/>
      <c r="I16281"/>
      <c r="J16281" s="6"/>
      <c r="K16281"/>
      <c r="L16281" s="5"/>
      <c r="M16281" s="5"/>
      <c r="N16281"/>
    </row>
    <row r="16282" spans="2:14">
      <c r="B16282"/>
      <c r="C16282"/>
      <c r="D16282"/>
      <c r="E16282"/>
      <c r="F16282"/>
      <c r="G16282"/>
      <c r="H16282"/>
      <c r="I16282"/>
      <c r="J16282" s="6"/>
      <c r="K16282"/>
      <c r="L16282" s="5"/>
      <c r="M16282" s="5"/>
      <c r="N16282"/>
    </row>
    <row r="16283" spans="2:14">
      <c r="B16283"/>
      <c r="C16283"/>
      <c r="D16283"/>
      <c r="E16283"/>
      <c r="F16283"/>
      <c r="G16283"/>
      <c r="H16283"/>
      <c r="I16283"/>
      <c r="J16283" s="6"/>
      <c r="K16283"/>
      <c r="L16283" s="5"/>
      <c r="M16283" s="5"/>
      <c r="N16283"/>
    </row>
    <row r="16284" spans="2:14">
      <c r="B16284"/>
      <c r="C16284"/>
      <c r="D16284"/>
      <c r="E16284"/>
      <c r="F16284"/>
      <c r="G16284"/>
      <c r="H16284"/>
      <c r="I16284"/>
      <c r="J16284" s="6"/>
      <c r="K16284"/>
      <c r="L16284" s="5"/>
      <c r="M16284" s="5"/>
      <c r="N16284"/>
    </row>
    <row r="16285" spans="2:14">
      <c r="B16285"/>
      <c r="C16285"/>
      <c r="D16285"/>
      <c r="E16285"/>
      <c r="F16285"/>
      <c r="G16285"/>
      <c r="H16285"/>
      <c r="I16285"/>
      <c r="J16285" s="6"/>
      <c r="K16285"/>
      <c r="L16285" s="5"/>
      <c r="M16285" s="5"/>
      <c r="N16285"/>
    </row>
    <row r="16286" spans="2:14">
      <c r="B16286"/>
      <c r="C16286"/>
      <c r="D16286"/>
      <c r="E16286"/>
      <c r="F16286"/>
      <c r="G16286"/>
      <c r="H16286"/>
      <c r="I16286"/>
      <c r="J16286" s="6"/>
      <c r="K16286"/>
      <c r="L16286" s="5"/>
      <c r="M16286" s="5"/>
      <c r="N16286"/>
    </row>
    <row r="16287" spans="2:14">
      <c r="B16287"/>
      <c r="C16287"/>
      <c r="D16287"/>
      <c r="E16287"/>
      <c r="F16287"/>
      <c r="G16287"/>
      <c r="H16287"/>
      <c r="I16287"/>
      <c r="J16287" s="6"/>
      <c r="K16287"/>
      <c r="L16287" s="5"/>
      <c r="M16287" s="5"/>
      <c r="N16287"/>
    </row>
    <row r="16288" spans="2:14">
      <c r="B16288"/>
      <c r="C16288"/>
      <c r="D16288"/>
      <c r="E16288"/>
      <c r="F16288"/>
      <c r="G16288"/>
      <c r="H16288"/>
      <c r="I16288"/>
      <c r="J16288" s="6"/>
      <c r="K16288"/>
      <c r="L16288" s="5"/>
      <c r="M16288" s="5"/>
      <c r="N16288"/>
    </row>
    <row r="16289" spans="2:14">
      <c r="B16289"/>
      <c r="C16289"/>
      <c r="D16289"/>
      <c r="E16289"/>
      <c r="F16289"/>
      <c r="G16289"/>
      <c r="H16289"/>
      <c r="I16289"/>
      <c r="J16289" s="6"/>
      <c r="K16289"/>
      <c r="L16289" s="5"/>
      <c r="M16289" s="5"/>
      <c r="N16289"/>
    </row>
    <row r="16290" spans="2:14">
      <c r="B16290"/>
      <c r="C16290"/>
      <c r="D16290"/>
      <c r="E16290"/>
      <c r="F16290"/>
      <c r="G16290"/>
      <c r="H16290"/>
      <c r="I16290"/>
      <c r="J16290" s="6"/>
      <c r="K16290"/>
      <c r="L16290" s="5"/>
      <c r="M16290" s="5"/>
      <c r="N16290"/>
    </row>
    <row r="16291" spans="2:14">
      <c r="B16291"/>
      <c r="C16291"/>
      <c r="D16291"/>
      <c r="E16291"/>
      <c r="F16291"/>
      <c r="G16291"/>
      <c r="H16291"/>
      <c r="I16291"/>
      <c r="J16291" s="6"/>
      <c r="K16291"/>
      <c r="L16291" s="5"/>
      <c r="M16291" s="5"/>
      <c r="N16291"/>
    </row>
    <row r="16292" spans="2:14">
      <c r="B16292"/>
      <c r="C16292"/>
      <c r="D16292"/>
      <c r="E16292"/>
      <c r="F16292"/>
      <c r="G16292"/>
      <c r="H16292"/>
      <c r="I16292"/>
      <c r="J16292" s="6"/>
      <c r="K16292"/>
      <c r="L16292" s="5"/>
      <c r="M16292" s="5"/>
      <c r="N16292"/>
    </row>
    <row r="16293" spans="2:14">
      <c r="B16293"/>
      <c r="C16293"/>
      <c r="D16293"/>
      <c r="E16293"/>
      <c r="F16293"/>
      <c r="G16293"/>
      <c r="H16293"/>
      <c r="I16293"/>
      <c r="J16293" s="6"/>
      <c r="K16293"/>
      <c r="L16293" s="5"/>
      <c r="M16293" s="5"/>
      <c r="N16293"/>
    </row>
    <row r="16294" spans="2:14">
      <c r="B16294"/>
      <c r="C16294"/>
      <c r="D16294"/>
      <c r="E16294"/>
      <c r="F16294"/>
      <c r="G16294"/>
      <c r="H16294"/>
      <c r="I16294"/>
      <c r="J16294" s="6"/>
      <c r="K16294"/>
      <c r="L16294" s="5"/>
      <c r="M16294" s="5"/>
      <c r="N16294"/>
    </row>
    <row r="16295" spans="2:14">
      <c r="B16295"/>
      <c r="C16295"/>
      <c r="D16295"/>
      <c r="E16295"/>
      <c r="F16295"/>
      <c r="G16295"/>
      <c r="H16295"/>
      <c r="I16295"/>
      <c r="J16295" s="6"/>
      <c r="K16295"/>
      <c r="L16295" s="5"/>
      <c r="M16295" s="5"/>
      <c r="N16295"/>
    </row>
    <row r="16296" spans="2:14">
      <c r="B16296"/>
      <c r="C16296"/>
      <c r="D16296"/>
      <c r="E16296"/>
      <c r="F16296"/>
      <c r="G16296"/>
      <c r="H16296"/>
      <c r="I16296"/>
      <c r="J16296" s="6"/>
      <c r="K16296"/>
      <c r="L16296" s="5"/>
      <c r="M16296" s="5"/>
      <c r="N16296"/>
    </row>
    <row r="16297" spans="2:14">
      <c r="B16297"/>
      <c r="C16297"/>
      <c r="D16297"/>
      <c r="E16297"/>
      <c r="F16297"/>
      <c r="G16297"/>
      <c r="H16297"/>
      <c r="I16297"/>
      <c r="J16297" s="6"/>
      <c r="K16297"/>
      <c r="L16297" s="5"/>
      <c r="M16297" s="5"/>
      <c r="N16297"/>
    </row>
    <row r="16298" spans="2:14">
      <c r="B16298"/>
      <c r="C16298"/>
      <c r="D16298"/>
      <c r="E16298"/>
      <c r="F16298"/>
      <c r="G16298"/>
      <c r="H16298"/>
      <c r="I16298"/>
      <c r="J16298" s="6"/>
      <c r="K16298"/>
      <c r="L16298" s="5"/>
      <c r="M16298" s="5"/>
      <c r="N16298"/>
    </row>
    <row r="16299" spans="2:14">
      <c r="B16299"/>
      <c r="C16299"/>
      <c r="D16299"/>
      <c r="E16299"/>
      <c r="F16299"/>
      <c r="G16299"/>
      <c r="H16299"/>
      <c r="I16299"/>
      <c r="J16299" s="6"/>
      <c r="K16299"/>
      <c r="L16299" s="5"/>
      <c r="M16299" s="5"/>
      <c r="N16299"/>
    </row>
    <row r="16300" spans="2:14">
      <c r="B16300"/>
      <c r="C16300"/>
      <c r="D16300"/>
      <c r="E16300"/>
      <c r="F16300"/>
      <c r="G16300"/>
      <c r="H16300"/>
      <c r="I16300"/>
      <c r="J16300" s="6"/>
      <c r="K16300"/>
      <c r="L16300" s="5"/>
      <c r="M16300" s="5"/>
      <c r="N16300"/>
    </row>
    <row r="16301" spans="2:14">
      <c r="B16301"/>
      <c r="C16301"/>
      <c r="D16301"/>
      <c r="E16301"/>
      <c r="F16301"/>
      <c r="G16301"/>
      <c r="H16301"/>
      <c r="I16301"/>
      <c r="J16301" s="6"/>
      <c r="K16301"/>
      <c r="L16301" s="5"/>
      <c r="M16301" s="5"/>
      <c r="N16301"/>
    </row>
    <row r="16302" spans="2:14">
      <c r="B16302"/>
      <c r="C16302"/>
      <c r="D16302"/>
      <c r="E16302"/>
      <c r="F16302"/>
      <c r="G16302"/>
      <c r="H16302"/>
      <c r="I16302"/>
      <c r="J16302" s="6"/>
      <c r="K16302"/>
      <c r="L16302" s="5"/>
      <c r="M16302" s="5"/>
      <c r="N16302"/>
    </row>
    <row r="16303" spans="2:14">
      <c r="B16303"/>
      <c r="C16303"/>
      <c r="D16303"/>
      <c r="E16303"/>
      <c r="F16303"/>
      <c r="G16303"/>
      <c r="H16303"/>
      <c r="I16303"/>
      <c r="J16303" s="6"/>
      <c r="K16303"/>
      <c r="L16303" s="5"/>
      <c r="M16303" s="5"/>
      <c r="N16303"/>
    </row>
    <row r="16304" spans="2:14">
      <c r="B16304"/>
      <c r="C16304"/>
      <c r="D16304"/>
      <c r="E16304"/>
      <c r="F16304"/>
      <c r="G16304"/>
      <c r="H16304"/>
      <c r="I16304"/>
      <c r="J16304" s="6"/>
      <c r="K16304"/>
      <c r="L16304" s="5"/>
      <c r="M16304" s="5"/>
      <c r="N16304"/>
    </row>
    <row r="16305" spans="2:14">
      <c r="B16305"/>
      <c r="C16305"/>
      <c r="D16305"/>
      <c r="E16305"/>
      <c r="F16305"/>
      <c r="G16305"/>
      <c r="H16305"/>
      <c r="I16305"/>
      <c r="J16305" s="6"/>
      <c r="K16305"/>
      <c r="L16305" s="5"/>
      <c r="M16305" s="5"/>
      <c r="N16305"/>
    </row>
    <row r="16306" spans="2:14">
      <c r="B16306"/>
      <c r="C16306"/>
      <c r="D16306"/>
      <c r="E16306"/>
      <c r="F16306"/>
      <c r="G16306"/>
      <c r="H16306"/>
      <c r="I16306"/>
      <c r="J16306" s="6"/>
      <c r="K16306"/>
      <c r="L16306"/>
      <c r="M16306" s="5"/>
      <c r="N16306"/>
    </row>
    <row r="16307" spans="2:14">
      <c r="B16307"/>
      <c r="C16307"/>
      <c r="D16307"/>
      <c r="E16307"/>
      <c r="F16307"/>
      <c r="G16307"/>
      <c r="H16307"/>
      <c r="I16307"/>
      <c r="J16307" s="6"/>
      <c r="K16307"/>
      <c r="L16307" s="5"/>
      <c r="M16307" s="5"/>
      <c r="N16307"/>
    </row>
    <row r="16308" spans="2:14">
      <c r="B16308"/>
      <c r="C16308"/>
      <c r="D16308"/>
      <c r="E16308"/>
      <c r="F16308"/>
      <c r="G16308"/>
      <c r="H16308"/>
      <c r="I16308"/>
      <c r="J16308" s="6"/>
      <c r="K16308"/>
      <c r="L16308" s="5"/>
      <c r="M16308" s="5"/>
      <c r="N16308"/>
    </row>
    <row r="16309" spans="2:14">
      <c r="B16309"/>
      <c r="C16309"/>
      <c r="D16309"/>
      <c r="E16309"/>
      <c r="F16309"/>
      <c r="G16309"/>
      <c r="H16309"/>
      <c r="I16309"/>
      <c r="J16309" s="6"/>
      <c r="K16309"/>
      <c r="L16309" s="5"/>
      <c r="M16309" s="5"/>
      <c r="N16309"/>
    </row>
    <row r="16310" spans="2:14">
      <c r="B16310"/>
      <c r="C16310"/>
      <c r="D16310"/>
      <c r="E16310"/>
      <c r="F16310"/>
      <c r="G16310"/>
      <c r="H16310"/>
      <c r="I16310"/>
      <c r="J16310" s="6"/>
      <c r="K16310"/>
      <c r="L16310" s="5"/>
      <c r="M16310" s="5"/>
      <c r="N16310"/>
    </row>
    <row r="16311" spans="2:14">
      <c r="B16311"/>
      <c r="C16311"/>
      <c r="D16311"/>
      <c r="E16311"/>
      <c r="F16311"/>
      <c r="G16311"/>
      <c r="H16311"/>
      <c r="I16311"/>
      <c r="J16311" s="6"/>
      <c r="K16311"/>
      <c r="L16311" s="5"/>
      <c r="M16311" s="5"/>
      <c r="N16311"/>
    </row>
    <row r="16312" spans="2:14">
      <c r="B16312"/>
      <c r="C16312"/>
      <c r="D16312"/>
      <c r="E16312"/>
      <c r="F16312"/>
      <c r="G16312"/>
      <c r="H16312"/>
      <c r="I16312"/>
      <c r="J16312" s="6"/>
      <c r="K16312"/>
      <c r="L16312" s="5"/>
      <c r="M16312" s="5"/>
      <c r="N16312"/>
    </row>
    <row r="16313" spans="2:14">
      <c r="B16313"/>
      <c r="C16313"/>
      <c r="D16313"/>
      <c r="E16313"/>
      <c r="F16313"/>
      <c r="G16313"/>
      <c r="H16313"/>
      <c r="I16313"/>
      <c r="J16313" s="6"/>
      <c r="K16313"/>
      <c r="L16313" s="5"/>
      <c r="M16313" s="5"/>
      <c r="N16313"/>
    </row>
    <row r="16314" spans="2:14">
      <c r="B16314"/>
      <c r="C16314"/>
      <c r="D16314"/>
      <c r="E16314"/>
      <c r="F16314"/>
      <c r="G16314"/>
      <c r="H16314"/>
      <c r="I16314"/>
      <c r="J16314" s="6"/>
      <c r="K16314"/>
      <c r="L16314" s="5"/>
      <c r="M16314" s="5"/>
      <c r="N16314"/>
    </row>
    <row r="16315" spans="2:14">
      <c r="B16315"/>
      <c r="C16315"/>
      <c r="D16315"/>
      <c r="E16315"/>
      <c r="F16315"/>
      <c r="G16315"/>
      <c r="H16315"/>
      <c r="I16315"/>
      <c r="J16315" s="6"/>
      <c r="K16315"/>
      <c r="L16315" s="5"/>
      <c r="M16315" s="5"/>
      <c r="N16315"/>
    </row>
    <row r="16316" spans="2:14">
      <c r="B16316"/>
      <c r="C16316"/>
      <c r="D16316"/>
      <c r="E16316"/>
      <c r="F16316"/>
      <c r="G16316"/>
      <c r="H16316"/>
      <c r="I16316"/>
      <c r="J16316" s="6"/>
      <c r="K16316"/>
      <c r="L16316" s="5"/>
      <c r="M16316" s="5"/>
      <c r="N16316"/>
    </row>
    <row r="16317" spans="2:14">
      <c r="B16317"/>
      <c r="C16317"/>
      <c r="D16317"/>
      <c r="E16317"/>
      <c r="F16317"/>
      <c r="G16317"/>
      <c r="H16317"/>
      <c r="I16317"/>
      <c r="J16317" s="6"/>
      <c r="K16317"/>
      <c r="L16317" s="5"/>
      <c r="M16317" s="5"/>
      <c r="N16317"/>
    </row>
    <row r="16318" spans="2:14">
      <c r="B16318"/>
      <c r="C16318"/>
      <c r="D16318"/>
      <c r="E16318"/>
      <c r="F16318"/>
      <c r="G16318"/>
      <c r="H16318"/>
      <c r="I16318"/>
      <c r="J16318" s="6"/>
      <c r="K16318"/>
      <c r="L16318" s="5"/>
      <c r="M16318" s="5"/>
      <c r="N16318"/>
    </row>
    <row r="16319" spans="2:14">
      <c r="B16319"/>
      <c r="C16319"/>
      <c r="D16319"/>
      <c r="E16319"/>
      <c r="F16319"/>
      <c r="G16319"/>
      <c r="H16319"/>
      <c r="I16319"/>
      <c r="J16319" s="6"/>
      <c r="K16319"/>
      <c r="L16319" s="5"/>
      <c r="M16319" s="5"/>
      <c r="N16319"/>
    </row>
    <row r="16320" spans="2:14">
      <c r="B16320"/>
      <c r="C16320"/>
      <c r="D16320"/>
      <c r="E16320"/>
      <c r="F16320"/>
      <c r="G16320"/>
      <c r="H16320"/>
      <c r="I16320"/>
      <c r="J16320" s="6"/>
      <c r="K16320"/>
      <c r="L16320" s="5"/>
      <c r="M16320" s="5"/>
      <c r="N16320"/>
    </row>
    <row r="16321" spans="2:14">
      <c r="B16321"/>
      <c r="C16321"/>
      <c r="D16321"/>
      <c r="E16321"/>
      <c r="F16321"/>
      <c r="G16321"/>
      <c r="H16321"/>
      <c r="I16321"/>
      <c r="J16321" s="6"/>
      <c r="K16321"/>
      <c r="L16321" s="5"/>
      <c r="M16321" s="5"/>
      <c r="N16321"/>
    </row>
    <row r="16322" spans="2:14">
      <c r="B16322"/>
      <c r="C16322"/>
      <c r="D16322"/>
      <c r="E16322"/>
      <c r="F16322"/>
      <c r="G16322"/>
      <c r="H16322"/>
      <c r="I16322"/>
      <c r="J16322" s="6"/>
      <c r="K16322"/>
      <c r="L16322" s="5"/>
      <c r="M16322" s="5"/>
      <c r="N16322"/>
    </row>
    <row r="16323" spans="2:14">
      <c r="B16323"/>
      <c r="C16323"/>
      <c r="D16323"/>
      <c r="E16323"/>
      <c r="F16323"/>
      <c r="G16323"/>
      <c r="H16323"/>
      <c r="I16323"/>
      <c r="J16323" s="6"/>
      <c r="K16323"/>
      <c r="L16323" s="5"/>
      <c r="M16323" s="5"/>
      <c r="N16323"/>
    </row>
    <row r="16324" spans="2:14">
      <c r="B16324"/>
      <c r="C16324"/>
      <c r="D16324"/>
      <c r="E16324"/>
      <c r="F16324"/>
      <c r="G16324"/>
      <c r="H16324"/>
      <c r="I16324"/>
      <c r="J16324" s="6"/>
      <c r="K16324"/>
      <c r="L16324"/>
      <c r="M16324" s="5"/>
      <c r="N16324"/>
    </row>
    <row r="16325" spans="2:14">
      <c r="B16325"/>
      <c r="C16325"/>
      <c r="D16325"/>
      <c r="E16325"/>
      <c r="F16325"/>
      <c r="G16325"/>
      <c r="H16325"/>
      <c r="I16325"/>
      <c r="J16325" s="6"/>
      <c r="K16325"/>
      <c r="L16325" s="5"/>
      <c r="M16325" s="5"/>
      <c r="N16325"/>
    </row>
    <row r="16326" spans="2:14">
      <c r="B16326"/>
      <c r="C16326"/>
      <c r="D16326"/>
      <c r="E16326"/>
      <c r="F16326"/>
      <c r="G16326"/>
      <c r="H16326"/>
      <c r="I16326"/>
      <c r="J16326" s="6"/>
      <c r="K16326"/>
      <c r="L16326" s="5"/>
      <c r="M16326" s="5"/>
      <c r="N16326"/>
    </row>
    <row r="16327" spans="2:14">
      <c r="B16327"/>
      <c r="C16327"/>
      <c r="D16327"/>
      <c r="E16327"/>
      <c r="F16327"/>
      <c r="G16327"/>
      <c r="H16327"/>
      <c r="I16327"/>
      <c r="J16327" s="6"/>
      <c r="K16327"/>
      <c r="L16327"/>
      <c r="M16327" s="5"/>
      <c r="N16327"/>
    </row>
    <row r="16328" spans="2:14">
      <c r="B16328"/>
      <c r="C16328"/>
      <c r="D16328"/>
      <c r="E16328"/>
      <c r="F16328"/>
      <c r="G16328"/>
      <c r="H16328"/>
      <c r="I16328"/>
      <c r="J16328" s="6"/>
      <c r="K16328"/>
      <c r="L16328" s="5"/>
      <c r="M16328" s="5"/>
      <c r="N16328"/>
    </row>
    <row r="16329" spans="2:14">
      <c r="B16329"/>
      <c r="C16329"/>
      <c r="D16329"/>
      <c r="E16329"/>
      <c r="F16329"/>
      <c r="G16329"/>
      <c r="H16329"/>
      <c r="I16329"/>
      <c r="J16329" s="6"/>
      <c r="K16329"/>
      <c r="L16329" s="5"/>
      <c r="M16329" s="5"/>
      <c r="N16329"/>
    </row>
    <row r="16330" spans="2:14">
      <c r="B16330"/>
      <c r="C16330"/>
      <c r="D16330"/>
      <c r="E16330"/>
      <c r="F16330"/>
      <c r="G16330"/>
      <c r="H16330"/>
      <c r="I16330"/>
      <c r="J16330" s="6"/>
      <c r="K16330"/>
      <c r="L16330" s="5"/>
      <c r="M16330" s="5"/>
      <c r="N16330"/>
    </row>
    <row r="16331" spans="2:14">
      <c r="B16331"/>
      <c r="C16331"/>
      <c r="D16331"/>
      <c r="E16331"/>
      <c r="F16331"/>
      <c r="G16331"/>
      <c r="H16331"/>
      <c r="I16331"/>
      <c r="J16331" s="6"/>
      <c r="K16331"/>
      <c r="L16331" s="5"/>
      <c r="M16331" s="5"/>
      <c r="N16331"/>
    </row>
    <row r="16332" spans="2:14">
      <c r="B16332"/>
      <c r="C16332"/>
      <c r="D16332"/>
      <c r="E16332"/>
      <c r="F16332"/>
      <c r="G16332"/>
      <c r="H16332"/>
      <c r="I16332"/>
      <c r="J16332" s="6"/>
      <c r="K16332"/>
      <c r="L16332" s="5"/>
      <c r="M16332" s="5"/>
      <c r="N16332"/>
    </row>
    <row r="16333" spans="2:14">
      <c r="B16333"/>
      <c r="C16333"/>
      <c r="D16333"/>
      <c r="E16333"/>
      <c r="F16333"/>
      <c r="G16333"/>
      <c r="H16333"/>
      <c r="I16333"/>
      <c r="J16333" s="6"/>
      <c r="K16333"/>
      <c r="L16333" s="5"/>
      <c r="M16333" s="5"/>
      <c r="N16333"/>
    </row>
    <row r="16334" spans="2:14">
      <c r="B16334"/>
      <c r="C16334"/>
      <c r="D16334"/>
      <c r="E16334"/>
      <c r="F16334"/>
      <c r="G16334"/>
      <c r="H16334"/>
      <c r="I16334"/>
      <c r="J16334" s="6"/>
      <c r="K16334"/>
      <c r="L16334" s="5"/>
      <c r="M16334" s="5"/>
      <c r="N16334"/>
    </row>
    <row r="16335" spans="2:14">
      <c r="B16335"/>
      <c r="C16335"/>
      <c r="D16335"/>
      <c r="E16335"/>
      <c r="F16335"/>
      <c r="G16335"/>
      <c r="H16335"/>
      <c r="I16335"/>
      <c r="J16335" s="6"/>
      <c r="K16335"/>
      <c r="L16335" s="5"/>
      <c r="M16335" s="5"/>
      <c r="N16335"/>
    </row>
    <row r="16336" spans="2:14">
      <c r="B16336"/>
      <c r="C16336"/>
      <c r="D16336"/>
      <c r="E16336"/>
      <c r="F16336"/>
      <c r="G16336"/>
      <c r="H16336"/>
      <c r="I16336"/>
      <c r="J16336" s="6"/>
      <c r="K16336"/>
      <c r="L16336" s="5"/>
      <c r="M16336" s="5"/>
      <c r="N16336"/>
    </row>
    <row r="16337" spans="2:14">
      <c r="B16337"/>
      <c r="C16337"/>
      <c r="D16337"/>
      <c r="E16337"/>
      <c r="F16337"/>
      <c r="G16337"/>
      <c r="H16337"/>
      <c r="I16337"/>
      <c r="J16337" s="6"/>
      <c r="K16337"/>
      <c r="L16337" s="5"/>
      <c r="M16337" s="5"/>
      <c r="N16337"/>
    </row>
    <row r="16338" spans="2:14">
      <c r="B16338"/>
      <c r="C16338"/>
      <c r="D16338"/>
      <c r="E16338"/>
      <c r="F16338"/>
      <c r="G16338"/>
      <c r="H16338"/>
      <c r="I16338"/>
      <c r="J16338" s="6"/>
      <c r="K16338"/>
      <c r="L16338"/>
      <c r="M16338" s="5"/>
      <c r="N16338"/>
    </row>
    <row r="16339" spans="2:14">
      <c r="B16339"/>
      <c r="C16339"/>
      <c r="D16339"/>
      <c r="E16339"/>
      <c r="F16339"/>
      <c r="G16339"/>
      <c r="H16339"/>
      <c r="I16339"/>
      <c r="J16339" s="6"/>
      <c r="K16339"/>
      <c r="L16339" s="5"/>
      <c r="M16339" s="5"/>
      <c r="N16339"/>
    </row>
    <row r="16340" spans="2:14">
      <c r="B16340"/>
      <c r="C16340"/>
      <c r="D16340"/>
      <c r="E16340"/>
      <c r="F16340"/>
      <c r="G16340"/>
      <c r="H16340"/>
      <c r="I16340"/>
      <c r="J16340" s="6"/>
      <c r="K16340"/>
      <c r="L16340" s="5"/>
      <c r="M16340" s="5"/>
      <c r="N16340"/>
    </row>
    <row r="16341" spans="2:14">
      <c r="B16341"/>
      <c r="C16341"/>
      <c r="D16341"/>
      <c r="E16341"/>
      <c r="F16341"/>
      <c r="G16341"/>
      <c r="H16341"/>
      <c r="I16341"/>
      <c r="J16341" s="6"/>
      <c r="K16341"/>
      <c r="L16341" s="5"/>
      <c r="M16341" s="5"/>
      <c r="N16341"/>
    </row>
    <row r="16342" spans="2:14">
      <c r="B16342"/>
      <c r="C16342"/>
      <c r="D16342"/>
      <c r="E16342"/>
      <c r="F16342"/>
      <c r="G16342"/>
      <c r="H16342"/>
      <c r="I16342"/>
      <c r="J16342" s="6"/>
      <c r="K16342"/>
      <c r="L16342" s="5"/>
      <c r="M16342" s="5"/>
      <c r="N16342"/>
    </row>
    <row r="16343" spans="2:14">
      <c r="B16343"/>
      <c r="C16343"/>
      <c r="D16343"/>
      <c r="E16343"/>
      <c r="F16343"/>
      <c r="G16343"/>
      <c r="H16343"/>
      <c r="I16343"/>
      <c r="J16343" s="6"/>
      <c r="K16343"/>
      <c r="L16343" s="5"/>
      <c r="M16343" s="5"/>
      <c r="N16343"/>
    </row>
    <row r="16344" spans="2:14">
      <c r="B16344"/>
      <c r="C16344"/>
      <c r="D16344"/>
      <c r="E16344"/>
      <c r="F16344"/>
      <c r="G16344"/>
      <c r="H16344"/>
      <c r="I16344"/>
      <c r="J16344" s="6"/>
      <c r="K16344"/>
      <c r="L16344" s="5"/>
      <c r="M16344" s="5"/>
      <c r="N16344"/>
    </row>
    <row r="16345" spans="2:14">
      <c r="B16345"/>
      <c r="C16345"/>
      <c r="D16345"/>
      <c r="E16345"/>
      <c r="F16345"/>
      <c r="G16345"/>
      <c r="H16345"/>
      <c r="I16345"/>
      <c r="J16345" s="6"/>
      <c r="K16345"/>
      <c r="L16345" s="5"/>
      <c r="M16345" s="5"/>
      <c r="N16345"/>
    </row>
    <row r="16346" spans="2:14">
      <c r="B16346"/>
      <c r="C16346"/>
      <c r="D16346"/>
      <c r="E16346"/>
      <c r="F16346"/>
      <c r="G16346"/>
      <c r="H16346"/>
      <c r="I16346"/>
      <c r="J16346" s="6"/>
      <c r="K16346"/>
      <c r="L16346" s="5"/>
      <c r="M16346" s="5"/>
      <c r="N16346"/>
    </row>
    <row r="16347" spans="2:14">
      <c r="B16347"/>
      <c r="C16347"/>
      <c r="D16347"/>
      <c r="E16347"/>
      <c r="F16347"/>
      <c r="G16347"/>
      <c r="H16347"/>
      <c r="I16347"/>
      <c r="J16347" s="6"/>
      <c r="K16347"/>
      <c r="L16347" s="5"/>
      <c r="M16347" s="5"/>
      <c r="N16347"/>
    </row>
    <row r="16348" spans="2:14">
      <c r="B16348"/>
      <c r="C16348"/>
      <c r="D16348"/>
      <c r="E16348"/>
      <c r="F16348"/>
      <c r="G16348"/>
      <c r="H16348"/>
      <c r="I16348"/>
      <c r="J16348" s="6"/>
      <c r="K16348"/>
      <c r="L16348" s="5"/>
      <c r="M16348" s="5"/>
      <c r="N16348"/>
    </row>
    <row r="16349" spans="2:14">
      <c r="B16349"/>
      <c r="C16349"/>
      <c r="D16349"/>
      <c r="E16349"/>
      <c r="F16349"/>
      <c r="G16349"/>
      <c r="H16349"/>
      <c r="I16349"/>
      <c r="J16349" s="6"/>
      <c r="K16349"/>
      <c r="L16349" s="5"/>
      <c r="M16349" s="5"/>
      <c r="N16349"/>
    </row>
    <row r="16350" spans="2:14">
      <c r="B16350"/>
      <c r="C16350"/>
      <c r="D16350"/>
      <c r="E16350"/>
      <c r="F16350"/>
      <c r="G16350"/>
      <c r="H16350"/>
      <c r="I16350"/>
      <c r="J16350" s="6"/>
      <c r="K16350"/>
      <c r="L16350" s="5"/>
      <c r="M16350" s="5"/>
      <c r="N16350"/>
    </row>
    <row r="16351" spans="2:14">
      <c r="B16351"/>
      <c r="C16351"/>
      <c r="D16351"/>
      <c r="E16351"/>
      <c r="F16351"/>
      <c r="G16351"/>
      <c r="H16351"/>
      <c r="I16351"/>
      <c r="J16351" s="6"/>
      <c r="K16351"/>
      <c r="L16351" s="5"/>
      <c r="M16351" s="5"/>
      <c r="N16351"/>
    </row>
    <row r="16352" spans="2:14">
      <c r="B16352"/>
      <c r="C16352"/>
      <c r="D16352"/>
      <c r="E16352"/>
      <c r="F16352"/>
      <c r="G16352"/>
      <c r="H16352"/>
      <c r="I16352"/>
      <c r="J16352" s="6"/>
      <c r="K16352"/>
      <c r="L16352" s="5"/>
      <c r="M16352" s="5"/>
      <c r="N16352"/>
    </row>
    <row r="16353" spans="2:14">
      <c r="B16353"/>
      <c r="C16353"/>
      <c r="D16353"/>
      <c r="E16353"/>
      <c r="F16353"/>
      <c r="G16353"/>
      <c r="H16353"/>
      <c r="I16353"/>
      <c r="J16353" s="6"/>
      <c r="K16353"/>
      <c r="L16353" s="5"/>
      <c r="M16353" s="5"/>
      <c r="N16353"/>
    </row>
    <row r="16354" spans="2:14">
      <c r="B16354"/>
      <c r="C16354"/>
      <c r="D16354"/>
      <c r="E16354"/>
      <c r="F16354"/>
      <c r="G16354"/>
      <c r="H16354"/>
      <c r="I16354"/>
      <c r="J16354" s="6"/>
      <c r="K16354"/>
      <c r="L16354" s="5"/>
      <c r="M16354" s="5"/>
      <c r="N16354"/>
    </row>
    <row r="16355" spans="2:14">
      <c r="B16355"/>
      <c r="C16355"/>
      <c r="D16355"/>
      <c r="E16355"/>
      <c r="F16355"/>
      <c r="G16355"/>
      <c r="H16355"/>
      <c r="I16355"/>
      <c r="J16355" s="6"/>
      <c r="K16355"/>
      <c r="L16355" s="5"/>
      <c r="M16355" s="5"/>
      <c r="N16355"/>
    </row>
    <row r="16356" spans="2:14">
      <c r="B16356"/>
      <c r="C16356"/>
      <c r="D16356"/>
      <c r="E16356"/>
      <c r="F16356"/>
      <c r="G16356"/>
      <c r="H16356"/>
      <c r="I16356"/>
      <c r="J16356" s="6"/>
      <c r="K16356"/>
      <c r="L16356" s="5"/>
      <c r="M16356" s="5"/>
      <c r="N16356"/>
    </row>
    <row r="16357" spans="2:14">
      <c r="B16357"/>
      <c r="C16357"/>
      <c r="D16357"/>
      <c r="E16357"/>
      <c r="F16357"/>
      <c r="G16357"/>
      <c r="H16357"/>
      <c r="I16357"/>
      <c r="J16357" s="6"/>
      <c r="K16357"/>
      <c r="L16357" s="5"/>
      <c r="M16357" s="5"/>
      <c r="N16357"/>
    </row>
    <row r="16358" spans="2:14">
      <c r="B16358"/>
      <c r="C16358"/>
      <c r="D16358"/>
      <c r="E16358"/>
      <c r="F16358"/>
      <c r="G16358"/>
      <c r="H16358"/>
      <c r="I16358"/>
      <c r="J16358" s="6"/>
      <c r="K16358"/>
      <c r="L16358" s="5"/>
      <c r="M16358" s="5"/>
      <c r="N16358"/>
    </row>
    <row r="16359" spans="2:14">
      <c r="B16359"/>
      <c r="C16359"/>
      <c r="D16359"/>
      <c r="E16359"/>
      <c r="F16359"/>
      <c r="G16359"/>
      <c r="H16359"/>
      <c r="I16359"/>
      <c r="J16359" s="6"/>
      <c r="K16359"/>
      <c r="L16359" s="5"/>
      <c r="M16359" s="5"/>
      <c r="N16359"/>
    </row>
    <row r="16360" spans="2:14">
      <c r="B16360"/>
      <c r="C16360"/>
      <c r="D16360"/>
      <c r="E16360"/>
      <c r="F16360"/>
      <c r="G16360"/>
      <c r="H16360"/>
      <c r="I16360"/>
      <c r="J16360" s="6"/>
      <c r="K16360"/>
      <c r="L16360" s="5"/>
      <c r="M16360" s="5"/>
      <c r="N16360"/>
    </row>
    <row r="16361" spans="2:14">
      <c r="B16361"/>
      <c r="C16361"/>
      <c r="D16361"/>
      <c r="E16361"/>
      <c r="F16361"/>
      <c r="G16361"/>
      <c r="H16361"/>
      <c r="I16361"/>
      <c r="J16361" s="6"/>
      <c r="K16361"/>
      <c r="L16361" s="5"/>
      <c r="M16361" s="5"/>
      <c r="N16361"/>
    </row>
    <row r="16362" spans="2:14">
      <c r="B16362"/>
      <c r="C16362"/>
      <c r="D16362"/>
      <c r="E16362"/>
      <c r="F16362"/>
      <c r="G16362"/>
      <c r="H16362"/>
      <c r="I16362"/>
      <c r="J16362" s="6"/>
      <c r="K16362"/>
      <c r="L16362" s="5"/>
      <c r="M16362" s="5"/>
      <c r="N16362"/>
    </row>
    <row r="16363" spans="2:14">
      <c r="B16363"/>
      <c r="C16363"/>
      <c r="D16363"/>
      <c r="E16363"/>
      <c r="F16363"/>
      <c r="G16363"/>
      <c r="H16363"/>
      <c r="I16363"/>
      <c r="J16363" s="6"/>
      <c r="K16363"/>
      <c r="L16363" s="5"/>
      <c r="M16363" s="5"/>
      <c r="N16363"/>
    </row>
    <row r="16364" spans="2:14">
      <c r="B16364"/>
      <c r="C16364"/>
      <c r="D16364"/>
      <c r="E16364"/>
      <c r="F16364"/>
      <c r="G16364"/>
      <c r="H16364"/>
      <c r="I16364"/>
      <c r="J16364" s="6"/>
      <c r="K16364"/>
      <c r="L16364" s="5"/>
      <c r="M16364" s="5"/>
      <c r="N16364"/>
    </row>
    <row r="16365" spans="2:14">
      <c r="B16365"/>
      <c r="C16365"/>
      <c r="D16365"/>
      <c r="E16365"/>
      <c r="F16365"/>
      <c r="G16365"/>
      <c r="H16365"/>
      <c r="I16365"/>
      <c r="J16365" s="6"/>
      <c r="K16365"/>
      <c r="L16365" s="5"/>
      <c r="M16365" s="5"/>
      <c r="N16365"/>
    </row>
    <row r="16366" spans="2:14">
      <c r="B16366"/>
      <c r="C16366"/>
      <c r="D16366"/>
      <c r="E16366"/>
      <c r="F16366"/>
      <c r="G16366"/>
      <c r="H16366"/>
      <c r="I16366"/>
      <c r="J16366" s="6"/>
      <c r="K16366"/>
      <c r="L16366" s="5"/>
      <c r="M16366" s="5"/>
      <c r="N16366"/>
    </row>
    <row r="16367" spans="2:14">
      <c r="B16367"/>
      <c r="C16367"/>
      <c r="D16367"/>
      <c r="E16367"/>
      <c r="F16367"/>
      <c r="G16367"/>
      <c r="H16367"/>
      <c r="I16367"/>
      <c r="J16367" s="6"/>
      <c r="K16367"/>
      <c r="L16367" s="5"/>
      <c r="M16367" s="5"/>
      <c r="N16367"/>
    </row>
    <row r="16368" spans="2:14">
      <c r="B16368"/>
      <c r="C16368"/>
      <c r="D16368"/>
      <c r="E16368"/>
      <c r="F16368"/>
      <c r="G16368"/>
      <c r="H16368"/>
      <c r="I16368"/>
      <c r="J16368" s="6"/>
      <c r="K16368"/>
      <c r="L16368" s="5"/>
      <c r="M16368" s="5"/>
      <c r="N16368"/>
    </row>
    <row r="16369" spans="2:14">
      <c r="B16369"/>
      <c r="C16369"/>
      <c r="D16369"/>
      <c r="E16369"/>
      <c r="F16369"/>
      <c r="G16369"/>
      <c r="H16369"/>
      <c r="I16369"/>
      <c r="J16369" s="6"/>
      <c r="K16369"/>
      <c r="L16369" s="5"/>
      <c r="M16369" s="5"/>
      <c r="N16369"/>
    </row>
    <row r="16370" spans="2:14">
      <c r="B16370"/>
      <c r="C16370"/>
      <c r="D16370"/>
      <c r="E16370"/>
      <c r="F16370"/>
      <c r="G16370"/>
      <c r="H16370"/>
      <c r="I16370"/>
      <c r="J16370" s="6"/>
      <c r="K16370"/>
      <c r="L16370" s="5"/>
      <c r="M16370" s="5"/>
      <c r="N16370"/>
    </row>
    <row r="16371" spans="2:14">
      <c r="B16371"/>
      <c r="C16371"/>
      <c r="D16371"/>
      <c r="E16371"/>
      <c r="F16371"/>
      <c r="G16371"/>
      <c r="H16371"/>
      <c r="I16371"/>
      <c r="J16371" s="6"/>
      <c r="K16371"/>
      <c r="L16371" s="5"/>
      <c r="M16371" s="5"/>
      <c r="N16371"/>
    </row>
    <row r="16372" spans="2:14">
      <c r="B16372"/>
      <c r="C16372"/>
      <c r="D16372"/>
      <c r="E16372"/>
      <c r="F16372"/>
      <c r="G16372"/>
      <c r="H16372"/>
      <c r="I16372"/>
      <c r="J16372" s="6"/>
      <c r="K16372"/>
      <c r="L16372" s="5"/>
      <c r="M16372" s="5"/>
      <c r="N16372"/>
    </row>
    <row r="16373" spans="2:14">
      <c r="B16373"/>
      <c r="C16373"/>
      <c r="D16373"/>
      <c r="E16373"/>
      <c r="F16373"/>
      <c r="G16373"/>
      <c r="H16373"/>
      <c r="I16373"/>
      <c r="J16373" s="6"/>
      <c r="K16373"/>
      <c r="L16373" s="5"/>
      <c r="M16373" s="5"/>
      <c r="N16373"/>
    </row>
    <row r="16374" spans="2:14">
      <c r="B16374"/>
      <c r="C16374"/>
      <c r="D16374"/>
      <c r="E16374"/>
      <c r="F16374"/>
      <c r="G16374"/>
      <c r="H16374"/>
      <c r="I16374"/>
      <c r="J16374" s="6"/>
      <c r="K16374"/>
      <c r="L16374" s="5"/>
      <c r="M16374" s="5"/>
      <c r="N16374"/>
    </row>
    <row r="16375" spans="2:14">
      <c r="B16375"/>
      <c r="C16375"/>
      <c r="D16375"/>
      <c r="E16375"/>
      <c r="F16375"/>
      <c r="G16375"/>
      <c r="H16375"/>
      <c r="I16375"/>
      <c r="J16375" s="6"/>
      <c r="K16375"/>
      <c r="L16375" s="5"/>
      <c r="M16375" s="5"/>
      <c r="N16375"/>
    </row>
    <row r="16376" spans="2:14">
      <c r="B16376"/>
      <c r="C16376"/>
      <c r="D16376"/>
      <c r="E16376"/>
      <c r="F16376"/>
      <c r="G16376"/>
      <c r="H16376"/>
      <c r="I16376"/>
      <c r="J16376" s="6"/>
      <c r="K16376"/>
      <c r="L16376" s="5"/>
      <c r="M16376" s="5"/>
      <c r="N16376"/>
    </row>
    <row r="16377" spans="2:14">
      <c r="B16377"/>
      <c r="C16377"/>
      <c r="D16377"/>
      <c r="E16377"/>
      <c r="F16377"/>
      <c r="G16377"/>
      <c r="H16377"/>
      <c r="I16377"/>
      <c r="J16377" s="6"/>
      <c r="K16377"/>
      <c r="L16377" s="5"/>
      <c r="M16377" s="5"/>
      <c r="N16377"/>
    </row>
    <row r="16378" spans="2:14">
      <c r="B16378"/>
      <c r="C16378"/>
      <c r="D16378"/>
      <c r="E16378"/>
      <c r="F16378"/>
      <c r="G16378"/>
      <c r="H16378"/>
      <c r="I16378"/>
      <c r="J16378" s="6"/>
      <c r="K16378"/>
      <c r="L16378" s="5"/>
      <c r="M16378" s="5"/>
      <c r="N16378"/>
    </row>
    <row r="16379" spans="2:14">
      <c r="B16379"/>
      <c r="C16379"/>
      <c r="D16379"/>
      <c r="E16379"/>
      <c r="F16379"/>
      <c r="G16379"/>
      <c r="H16379"/>
      <c r="I16379"/>
      <c r="J16379" s="6"/>
      <c r="K16379"/>
      <c r="L16379" s="5"/>
      <c r="M16379" s="5"/>
      <c r="N16379"/>
    </row>
    <row r="16380" spans="2:14">
      <c r="B16380"/>
      <c r="C16380"/>
      <c r="D16380"/>
      <c r="E16380"/>
      <c r="F16380"/>
      <c r="G16380"/>
      <c r="H16380"/>
      <c r="I16380"/>
      <c r="J16380" s="6"/>
      <c r="K16380"/>
      <c r="L16380" s="5"/>
      <c r="M16380" s="5"/>
      <c r="N16380"/>
    </row>
    <row r="16381" spans="2:14">
      <c r="B16381"/>
      <c r="C16381"/>
      <c r="D16381"/>
      <c r="E16381"/>
      <c r="F16381"/>
      <c r="G16381"/>
      <c r="H16381"/>
      <c r="I16381"/>
      <c r="J16381" s="6"/>
      <c r="K16381"/>
      <c r="L16381" s="5"/>
      <c r="M16381" s="5"/>
      <c r="N16381"/>
    </row>
    <row r="16382" spans="2:14">
      <c r="B16382"/>
      <c r="C16382"/>
      <c r="D16382"/>
      <c r="E16382"/>
      <c r="F16382"/>
      <c r="G16382"/>
      <c r="H16382"/>
      <c r="I16382"/>
      <c r="J16382" s="6"/>
      <c r="K16382"/>
      <c r="L16382" s="5"/>
      <c r="M16382" s="5"/>
      <c r="N16382"/>
    </row>
    <row r="16383" spans="2:14">
      <c r="B16383"/>
      <c r="C16383"/>
      <c r="D16383"/>
      <c r="E16383"/>
      <c r="F16383"/>
      <c r="G16383"/>
      <c r="H16383"/>
      <c r="I16383"/>
      <c r="J16383" s="6"/>
      <c r="K16383"/>
      <c r="L16383" s="5"/>
      <c r="M16383" s="5"/>
      <c r="N16383"/>
    </row>
    <row r="16384" spans="2:14">
      <c r="B16384"/>
      <c r="C16384"/>
      <c r="D16384"/>
      <c r="E16384"/>
      <c r="F16384"/>
      <c r="G16384"/>
      <c r="H16384"/>
      <c r="I16384"/>
      <c r="J16384" s="6"/>
      <c r="K16384"/>
      <c r="L16384" s="5"/>
      <c r="M16384" s="5"/>
      <c r="N16384"/>
    </row>
    <row r="16385" spans="2:14">
      <c r="B16385"/>
      <c r="C16385"/>
      <c r="D16385"/>
      <c r="E16385"/>
      <c r="F16385"/>
      <c r="G16385"/>
      <c r="H16385"/>
      <c r="I16385"/>
      <c r="J16385" s="6"/>
      <c r="K16385"/>
      <c r="L16385" s="5"/>
      <c r="M16385" s="5"/>
      <c r="N16385"/>
    </row>
    <row r="16386" spans="2:14">
      <c r="B16386"/>
      <c r="C16386"/>
      <c r="D16386"/>
      <c r="E16386"/>
      <c r="F16386"/>
      <c r="G16386"/>
      <c r="H16386"/>
      <c r="I16386"/>
      <c r="J16386" s="6"/>
      <c r="K16386"/>
      <c r="L16386" s="5"/>
      <c r="M16386" s="5"/>
      <c r="N16386"/>
    </row>
    <row r="16387" spans="2:14">
      <c r="B16387"/>
      <c r="C16387"/>
      <c r="D16387"/>
      <c r="E16387"/>
      <c r="F16387"/>
      <c r="G16387"/>
      <c r="H16387"/>
      <c r="I16387"/>
      <c r="J16387" s="6"/>
      <c r="K16387"/>
      <c r="L16387" s="5"/>
      <c r="M16387" s="5"/>
      <c r="N16387"/>
    </row>
    <row r="16388" spans="2:14">
      <c r="B16388"/>
      <c r="C16388"/>
      <c r="D16388"/>
      <c r="E16388"/>
      <c r="F16388"/>
      <c r="G16388"/>
      <c r="H16388"/>
      <c r="I16388"/>
      <c r="J16388" s="6"/>
      <c r="K16388"/>
      <c r="L16388" s="5"/>
      <c r="M16388" s="5"/>
      <c r="N16388"/>
    </row>
    <row r="16389" spans="2:14">
      <c r="B16389"/>
      <c r="C16389"/>
      <c r="D16389"/>
      <c r="E16389"/>
      <c r="F16389"/>
      <c r="G16389"/>
      <c r="H16389"/>
      <c r="I16389"/>
      <c r="J16389" s="6"/>
      <c r="K16389"/>
      <c r="L16389" s="5"/>
      <c r="M16389" s="5"/>
      <c r="N16389"/>
    </row>
    <row r="16390" spans="2:14">
      <c r="B16390"/>
      <c r="C16390"/>
      <c r="D16390"/>
      <c r="E16390"/>
      <c r="F16390"/>
      <c r="G16390"/>
      <c r="H16390"/>
      <c r="I16390"/>
      <c r="J16390" s="6"/>
      <c r="K16390"/>
      <c r="L16390" s="5"/>
      <c r="M16390" s="5"/>
      <c r="N16390"/>
    </row>
    <row r="16391" spans="2:14">
      <c r="B16391"/>
      <c r="C16391"/>
      <c r="D16391"/>
      <c r="E16391"/>
      <c r="F16391"/>
      <c r="G16391"/>
      <c r="H16391"/>
      <c r="I16391"/>
      <c r="J16391" s="6"/>
      <c r="K16391"/>
      <c r="L16391"/>
      <c r="M16391" s="5"/>
      <c r="N16391"/>
    </row>
    <row r="16392" spans="2:14">
      <c r="B16392"/>
      <c r="C16392"/>
      <c r="D16392"/>
      <c r="E16392"/>
      <c r="F16392"/>
      <c r="G16392"/>
      <c r="H16392"/>
      <c r="I16392"/>
      <c r="J16392" s="6"/>
      <c r="K16392"/>
      <c r="L16392" s="5"/>
      <c r="M16392" s="5"/>
      <c r="N16392"/>
    </row>
    <row r="16393" spans="2:14">
      <c r="B16393"/>
      <c r="C16393"/>
      <c r="D16393"/>
      <c r="E16393"/>
      <c r="F16393"/>
      <c r="G16393"/>
      <c r="H16393"/>
      <c r="I16393"/>
      <c r="J16393" s="6"/>
      <c r="K16393"/>
      <c r="L16393" s="5"/>
      <c r="M16393" s="5"/>
      <c r="N16393"/>
    </row>
    <row r="16394" spans="2:14">
      <c r="B16394"/>
      <c r="C16394"/>
      <c r="D16394"/>
      <c r="E16394"/>
      <c r="F16394"/>
      <c r="G16394"/>
      <c r="H16394"/>
      <c r="I16394"/>
      <c r="J16394" s="6"/>
      <c r="K16394"/>
      <c r="L16394" s="5"/>
      <c r="M16394" s="5"/>
      <c r="N16394"/>
    </row>
    <row r="16395" spans="2:14">
      <c r="B16395"/>
      <c r="C16395"/>
      <c r="D16395"/>
      <c r="E16395"/>
      <c r="F16395"/>
      <c r="G16395"/>
      <c r="H16395"/>
      <c r="I16395"/>
      <c r="J16395" s="6"/>
      <c r="K16395"/>
      <c r="L16395" s="5"/>
      <c r="M16395" s="5"/>
      <c r="N16395"/>
    </row>
    <row r="16396" spans="2:14">
      <c r="B16396"/>
      <c r="C16396"/>
      <c r="D16396"/>
      <c r="E16396"/>
      <c r="F16396"/>
      <c r="G16396"/>
      <c r="H16396"/>
      <c r="I16396"/>
      <c r="J16396" s="6"/>
      <c r="K16396"/>
      <c r="L16396" s="5"/>
      <c r="M16396" s="5"/>
      <c r="N16396"/>
    </row>
    <row r="16397" spans="2:14">
      <c r="B16397"/>
      <c r="C16397"/>
      <c r="D16397"/>
      <c r="E16397"/>
      <c r="F16397"/>
      <c r="G16397"/>
      <c r="H16397"/>
      <c r="I16397"/>
      <c r="J16397" s="6"/>
      <c r="K16397"/>
      <c r="L16397" s="5"/>
      <c r="M16397" s="5"/>
      <c r="N16397"/>
    </row>
    <row r="16398" spans="2:14">
      <c r="B16398"/>
      <c r="C16398"/>
      <c r="D16398"/>
      <c r="E16398"/>
      <c r="F16398"/>
      <c r="G16398"/>
      <c r="H16398"/>
      <c r="I16398"/>
      <c r="J16398" s="6"/>
      <c r="K16398"/>
      <c r="L16398" s="5"/>
      <c r="M16398" s="5"/>
      <c r="N16398"/>
    </row>
    <row r="16399" spans="2:14">
      <c r="B16399"/>
      <c r="C16399"/>
      <c r="D16399"/>
      <c r="E16399"/>
      <c r="F16399"/>
      <c r="G16399"/>
      <c r="H16399"/>
      <c r="I16399"/>
      <c r="J16399" s="6"/>
      <c r="K16399"/>
      <c r="L16399" s="5"/>
      <c r="M16399" s="5"/>
      <c r="N16399"/>
    </row>
    <row r="16400" spans="2:14">
      <c r="B16400"/>
      <c r="C16400"/>
      <c r="D16400"/>
      <c r="E16400"/>
      <c r="F16400"/>
      <c r="G16400"/>
      <c r="H16400"/>
      <c r="I16400"/>
      <c r="J16400" s="6"/>
      <c r="K16400"/>
      <c r="L16400" s="5"/>
      <c r="M16400" s="5"/>
      <c r="N16400"/>
    </row>
    <row r="16401" spans="2:14">
      <c r="B16401"/>
      <c r="C16401"/>
      <c r="D16401"/>
      <c r="E16401"/>
      <c r="F16401"/>
      <c r="G16401"/>
      <c r="H16401"/>
      <c r="I16401"/>
      <c r="J16401" s="6"/>
      <c r="K16401"/>
      <c r="L16401" s="5"/>
      <c r="M16401" s="5"/>
      <c r="N16401"/>
    </row>
    <row r="16402" spans="2:14">
      <c r="B16402"/>
      <c r="C16402"/>
      <c r="D16402"/>
      <c r="E16402"/>
      <c r="F16402"/>
      <c r="G16402"/>
      <c r="H16402"/>
      <c r="I16402"/>
      <c r="J16402" s="6"/>
      <c r="K16402"/>
      <c r="L16402" s="5"/>
      <c r="M16402" s="5"/>
      <c r="N16402"/>
    </row>
    <row r="16403" spans="2:14">
      <c r="B16403"/>
      <c r="C16403"/>
      <c r="D16403"/>
      <c r="E16403"/>
      <c r="F16403"/>
      <c r="G16403"/>
      <c r="H16403"/>
      <c r="I16403"/>
      <c r="J16403" s="6"/>
      <c r="K16403"/>
      <c r="L16403" s="5"/>
      <c r="M16403" s="5"/>
      <c r="N16403"/>
    </row>
    <row r="16404" spans="2:14">
      <c r="B16404"/>
      <c r="C16404"/>
      <c r="D16404"/>
      <c r="E16404"/>
      <c r="F16404"/>
      <c r="G16404"/>
      <c r="H16404"/>
      <c r="I16404"/>
      <c r="J16404" s="6"/>
      <c r="K16404"/>
      <c r="L16404" s="5"/>
      <c r="M16404" s="5"/>
      <c r="N16404"/>
    </row>
    <row r="16405" spans="2:14">
      <c r="B16405"/>
      <c r="C16405"/>
      <c r="D16405"/>
      <c r="E16405"/>
      <c r="F16405"/>
      <c r="G16405"/>
      <c r="H16405"/>
      <c r="I16405"/>
      <c r="J16405" s="6"/>
      <c r="K16405"/>
      <c r="L16405" s="5"/>
      <c r="M16405" s="5"/>
      <c r="N16405"/>
    </row>
    <row r="16406" spans="2:14">
      <c r="B16406"/>
      <c r="C16406"/>
      <c r="D16406"/>
      <c r="E16406"/>
      <c r="F16406"/>
      <c r="G16406"/>
      <c r="H16406"/>
      <c r="I16406"/>
      <c r="J16406" s="6"/>
      <c r="K16406"/>
      <c r="L16406"/>
      <c r="M16406" s="5"/>
      <c r="N16406"/>
    </row>
    <row r="16407" spans="2:14">
      <c r="B16407"/>
      <c r="C16407"/>
      <c r="D16407"/>
      <c r="E16407"/>
      <c r="F16407"/>
      <c r="G16407"/>
      <c r="H16407"/>
      <c r="I16407"/>
      <c r="J16407" s="6"/>
      <c r="K16407"/>
      <c r="L16407" s="5"/>
      <c r="M16407" s="5"/>
      <c r="N16407"/>
    </row>
    <row r="16408" spans="2:14">
      <c r="B16408"/>
      <c r="C16408"/>
      <c r="D16408"/>
      <c r="E16408"/>
      <c r="F16408"/>
      <c r="G16408"/>
      <c r="H16408"/>
      <c r="I16408"/>
      <c r="J16408" s="6"/>
      <c r="K16408"/>
      <c r="L16408" s="5"/>
      <c r="M16408" s="5"/>
      <c r="N16408"/>
    </row>
    <row r="16409" spans="2:14">
      <c r="B16409"/>
      <c r="C16409"/>
      <c r="D16409"/>
      <c r="E16409"/>
      <c r="F16409"/>
      <c r="G16409"/>
      <c r="H16409"/>
      <c r="I16409"/>
      <c r="J16409" s="6"/>
      <c r="K16409"/>
      <c r="L16409" s="5"/>
      <c r="M16409" s="5"/>
      <c r="N16409"/>
    </row>
    <row r="16410" spans="2:14">
      <c r="B16410"/>
      <c r="C16410"/>
      <c r="D16410"/>
      <c r="E16410"/>
      <c r="F16410"/>
      <c r="G16410"/>
      <c r="H16410"/>
      <c r="I16410"/>
      <c r="J16410" s="6"/>
      <c r="K16410"/>
      <c r="L16410" s="5"/>
      <c r="M16410" s="5"/>
      <c r="N16410"/>
    </row>
    <row r="16411" spans="2:14">
      <c r="B16411"/>
      <c r="C16411"/>
      <c r="D16411"/>
      <c r="E16411"/>
      <c r="F16411"/>
      <c r="G16411"/>
      <c r="H16411"/>
      <c r="I16411"/>
      <c r="J16411" s="6"/>
      <c r="K16411"/>
      <c r="L16411" s="5"/>
      <c r="M16411" s="5"/>
      <c r="N16411"/>
    </row>
    <row r="16412" spans="2:14">
      <c r="B16412"/>
      <c r="C16412"/>
      <c r="D16412"/>
      <c r="E16412"/>
      <c r="F16412"/>
      <c r="G16412"/>
      <c r="H16412"/>
      <c r="I16412"/>
      <c r="J16412" s="6"/>
      <c r="K16412"/>
      <c r="L16412" s="5"/>
      <c r="M16412" s="5"/>
      <c r="N16412"/>
    </row>
    <row r="16413" spans="2:14">
      <c r="B16413"/>
      <c r="C16413"/>
      <c r="D16413"/>
      <c r="E16413"/>
      <c r="F16413"/>
      <c r="G16413"/>
      <c r="H16413"/>
      <c r="I16413"/>
      <c r="J16413" s="6"/>
      <c r="K16413"/>
      <c r="L16413" s="5"/>
      <c r="M16413" s="5"/>
      <c r="N16413"/>
    </row>
    <row r="16414" spans="2:14">
      <c r="B16414"/>
      <c r="C16414"/>
      <c r="D16414"/>
      <c r="E16414"/>
      <c r="F16414"/>
      <c r="G16414"/>
      <c r="H16414"/>
      <c r="I16414"/>
      <c r="J16414" s="6"/>
      <c r="K16414"/>
      <c r="L16414" s="5"/>
      <c r="M16414" s="5"/>
      <c r="N16414"/>
    </row>
    <row r="16415" spans="2:14">
      <c r="B16415"/>
      <c r="C16415"/>
      <c r="D16415"/>
      <c r="E16415"/>
      <c r="F16415"/>
      <c r="G16415"/>
      <c r="H16415"/>
      <c r="I16415"/>
      <c r="J16415" s="6"/>
      <c r="K16415"/>
      <c r="L16415" s="5"/>
      <c r="M16415" s="5"/>
      <c r="N16415"/>
    </row>
    <row r="16416" spans="2:14">
      <c r="B16416"/>
      <c r="C16416"/>
      <c r="D16416"/>
      <c r="E16416"/>
      <c r="F16416"/>
      <c r="G16416"/>
      <c r="H16416"/>
      <c r="I16416"/>
      <c r="J16416" s="6"/>
      <c r="K16416"/>
      <c r="L16416" s="5"/>
      <c r="M16416" s="5"/>
      <c r="N16416"/>
    </row>
    <row r="16417" spans="2:14">
      <c r="B16417"/>
      <c r="C16417"/>
      <c r="D16417"/>
      <c r="E16417"/>
      <c r="F16417"/>
      <c r="G16417"/>
      <c r="H16417"/>
      <c r="I16417"/>
      <c r="J16417" s="6"/>
      <c r="K16417"/>
      <c r="L16417" s="5"/>
      <c r="M16417" s="5"/>
      <c r="N16417"/>
    </row>
    <row r="16418" spans="2:14">
      <c r="B16418"/>
      <c r="C16418"/>
      <c r="D16418"/>
      <c r="E16418"/>
      <c r="F16418"/>
      <c r="G16418"/>
      <c r="H16418"/>
      <c r="I16418"/>
      <c r="J16418" s="6"/>
      <c r="K16418"/>
      <c r="L16418" s="5"/>
      <c r="M16418" s="5"/>
      <c r="N16418"/>
    </row>
    <row r="16419" spans="2:14">
      <c r="B16419"/>
      <c r="C16419"/>
      <c r="D16419"/>
      <c r="E16419"/>
      <c r="F16419"/>
      <c r="G16419"/>
      <c r="H16419"/>
      <c r="I16419"/>
      <c r="J16419" s="6"/>
      <c r="K16419"/>
      <c r="L16419" s="5"/>
      <c r="M16419" s="5"/>
      <c r="N16419"/>
    </row>
    <row r="16420" spans="2:14">
      <c r="B16420"/>
      <c r="C16420"/>
      <c r="D16420"/>
      <c r="E16420"/>
      <c r="F16420"/>
      <c r="G16420"/>
      <c r="H16420"/>
      <c r="I16420"/>
      <c r="J16420" s="6"/>
      <c r="K16420"/>
      <c r="L16420" s="5"/>
      <c r="M16420" s="5"/>
      <c r="N16420"/>
    </row>
    <row r="16421" spans="2:14">
      <c r="B16421"/>
      <c r="C16421"/>
      <c r="D16421"/>
      <c r="E16421"/>
      <c r="F16421"/>
      <c r="G16421"/>
      <c r="H16421"/>
      <c r="I16421"/>
      <c r="J16421" s="6"/>
      <c r="K16421"/>
      <c r="L16421" s="5"/>
      <c r="M16421" s="5"/>
      <c r="N16421"/>
    </row>
    <row r="16422" spans="2:14">
      <c r="B16422"/>
      <c r="C16422"/>
      <c r="D16422"/>
      <c r="E16422"/>
      <c r="F16422"/>
      <c r="G16422"/>
      <c r="H16422"/>
      <c r="I16422"/>
      <c r="J16422" s="6"/>
      <c r="K16422"/>
      <c r="L16422" s="5"/>
      <c r="M16422" s="5"/>
      <c r="N16422"/>
    </row>
    <row r="16423" spans="2:14">
      <c r="B16423"/>
      <c r="C16423"/>
      <c r="D16423"/>
      <c r="E16423"/>
      <c r="F16423"/>
      <c r="G16423"/>
      <c r="H16423"/>
      <c r="I16423"/>
      <c r="J16423" s="6"/>
      <c r="K16423"/>
      <c r="L16423" s="5"/>
      <c r="M16423" s="5"/>
      <c r="N16423"/>
    </row>
    <row r="16424" spans="2:14">
      <c r="B16424"/>
      <c r="C16424"/>
      <c r="D16424"/>
      <c r="E16424"/>
      <c r="F16424"/>
      <c r="G16424"/>
      <c r="H16424"/>
      <c r="I16424"/>
      <c r="J16424" s="6"/>
      <c r="K16424"/>
      <c r="L16424" s="5"/>
      <c r="M16424" s="5"/>
      <c r="N16424"/>
    </row>
    <row r="16425" spans="2:14">
      <c r="B16425"/>
      <c r="C16425"/>
      <c r="D16425"/>
      <c r="E16425"/>
      <c r="F16425"/>
      <c r="G16425"/>
      <c r="H16425"/>
      <c r="I16425"/>
      <c r="J16425" s="6"/>
      <c r="K16425"/>
      <c r="L16425" s="5"/>
      <c r="M16425" s="5"/>
      <c r="N16425"/>
    </row>
    <row r="16426" spans="2:14">
      <c r="B16426"/>
      <c r="C16426"/>
      <c r="D16426"/>
      <c r="E16426"/>
      <c r="F16426"/>
      <c r="G16426"/>
      <c r="H16426"/>
      <c r="I16426"/>
      <c r="J16426" s="6"/>
      <c r="K16426"/>
      <c r="L16426"/>
      <c r="M16426" s="5"/>
      <c r="N16426"/>
    </row>
    <row r="16427" spans="2:14">
      <c r="B16427"/>
      <c r="C16427"/>
      <c r="D16427"/>
      <c r="E16427"/>
      <c r="F16427"/>
      <c r="G16427"/>
      <c r="H16427"/>
      <c r="I16427"/>
      <c r="J16427" s="6"/>
      <c r="K16427"/>
      <c r="L16427" s="5"/>
      <c r="M16427" s="5"/>
      <c r="N16427"/>
    </row>
    <row r="16428" spans="2:14">
      <c r="B16428"/>
      <c r="C16428"/>
      <c r="D16428"/>
      <c r="E16428"/>
      <c r="F16428"/>
      <c r="G16428"/>
      <c r="H16428"/>
      <c r="I16428"/>
      <c r="J16428" s="6"/>
      <c r="K16428"/>
      <c r="L16428"/>
      <c r="M16428" s="5"/>
      <c r="N16428"/>
    </row>
    <row r="16429" spans="2:14">
      <c r="B16429"/>
      <c r="C16429"/>
      <c r="D16429"/>
      <c r="E16429"/>
      <c r="F16429"/>
      <c r="G16429"/>
      <c r="H16429"/>
      <c r="I16429"/>
      <c r="J16429" s="6"/>
      <c r="K16429"/>
      <c r="L16429" s="5"/>
      <c r="M16429" s="5"/>
      <c r="N16429"/>
    </row>
    <row r="16430" spans="2:14">
      <c r="B16430"/>
      <c r="C16430"/>
      <c r="D16430"/>
      <c r="E16430"/>
      <c r="F16430"/>
      <c r="G16430"/>
      <c r="H16430"/>
      <c r="I16430"/>
      <c r="J16430" s="6"/>
      <c r="K16430"/>
      <c r="L16430"/>
      <c r="M16430" s="5"/>
      <c r="N16430"/>
    </row>
    <row r="16431" spans="2:14">
      <c r="B16431"/>
      <c r="C16431"/>
      <c r="D16431"/>
      <c r="E16431"/>
      <c r="F16431"/>
      <c r="G16431"/>
      <c r="H16431"/>
      <c r="I16431"/>
      <c r="J16431" s="6"/>
      <c r="K16431"/>
      <c r="L16431" s="5"/>
      <c r="M16431" s="5"/>
      <c r="N16431"/>
    </row>
    <row r="16432" spans="2:14">
      <c r="B16432"/>
      <c r="C16432"/>
      <c r="D16432"/>
      <c r="E16432"/>
      <c r="F16432"/>
      <c r="G16432"/>
      <c r="H16432"/>
      <c r="I16432"/>
      <c r="J16432" s="6"/>
      <c r="K16432"/>
      <c r="L16432" s="5"/>
      <c r="M16432" s="5"/>
      <c r="N16432"/>
    </row>
    <row r="16433" spans="2:14">
      <c r="B16433"/>
      <c r="C16433"/>
      <c r="D16433"/>
      <c r="E16433"/>
      <c r="F16433"/>
      <c r="G16433"/>
      <c r="H16433"/>
      <c r="I16433"/>
      <c r="J16433" s="6"/>
      <c r="K16433"/>
      <c r="L16433" s="5"/>
      <c r="M16433" s="5"/>
      <c r="N16433"/>
    </row>
    <row r="16434" spans="2:14">
      <c r="B16434"/>
      <c r="C16434"/>
      <c r="D16434"/>
      <c r="E16434"/>
      <c r="F16434"/>
      <c r="G16434"/>
      <c r="H16434"/>
      <c r="I16434"/>
      <c r="J16434" s="6"/>
      <c r="K16434"/>
      <c r="L16434" s="5"/>
      <c r="M16434" s="5"/>
      <c r="N16434"/>
    </row>
    <row r="16435" spans="2:14">
      <c r="B16435"/>
      <c r="C16435"/>
      <c r="D16435"/>
      <c r="E16435"/>
      <c r="F16435"/>
      <c r="G16435"/>
      <c r="H16435"/>
      <c r="I16435"/>
      <c r="J16435" s="6"/>
      <c r="K16435"/>
      <c r="L16435" s="5"/>
      <c r="M16435" s="5"/>
      <c r="N16435"/>
    </row>
    <row r="16436" spans="2:14">
      <c r="B16436"/>
      <c r="C16436"/>
      <c r="D16436"/>
      <c r="E16436"/>
      <c r="F16436"/>
      <c r="G16436"/>
      <c r="H16436"/>
      <c r="I16436"/>
      <c r="J16436" s="6"/>
      <c r="K16436"/>
      <c r="L16436" s="5"/>
      <c r="M16436" s="5"/>
      <c r="N16436"/>
    </row>
    <row r="16437" spans="2:14">
      <c r="B16437"/>
      <c r="C16437"/>
      <c r="D16437"/>
      <c r="E16437"/>
      <c r="F16437"/>
      <c r="G16437"/>
      <c r="H16437"/>
      <c r="I16437"/>
      <c r="J16437" s="6"/>
      <c r="K16437"/>
      <c r="L16437" s="5"/>
      <c r="M16437" s="5"/>
      <c r="N16437"/>
    </row>
    <row r="16438" spans="2:14">
      <c r="B16438"/>
      <c r="C16438"/>
      <c r="D16438"/>
      <c r="E16438"/>
      <c r="F16438"/>
      <c r="G16438"/>
      <c r="H16438"/>
      <c r="I16438"/>
      <c r="J16438" s="6"/>
      <c r="K16438"/>
      <c r="L16438" s="5"/>
      <c r="M16438" s="5"/>
      <c r="N16438"/>
    </row>
    <row r="16439" spans="2:14">
      <c r="B16439"/>
      <c r="C16439"/>
      <c r="D16439"/>
      <c r="E16439"/>
      <c r="F16439"/>
      <c r="G16439"/>
      <c r="H16439"/>
      <c r="I16439"/>
      <c r="J16439" s="6"/>
      <c r="K16439"/>
      <c r="L16439" s="5"/>
      <c r="M16439" s="5"/>
      <c r="N16439"/>
    </row>
    <row r="16440" spans="2:14">
      <c r="B16440"/>
      <c r="C16440"/>
      <c r="D16440"/>
      <c r="E16440"/>
      <c r="F16440"/>
      <c r="G16440"/>
      <c r="H16440"/>
      <c r="I16440"/>
      <c r="J16440" s="6"/>
      <c r="K16440"/>
      <c r="L16440"/>
      <c r="M16440" s="5"/>
      <c r="N16440"/>
    </row>
    <row r="16441" spans="2:14">
      <c r="B16441"/>
      <c r="C16441"/>
      <c r="D16441"/>
      <c r="E16441"/>
      <c r="F16441"/>
      <c r="G16441"/>
      <c r="H16441"/>
      <c r="I16441"/>
      <c r="J16441" s="6"/>
      <c r="K16441"/>
      <c r="L16441" s="5"/>
      <c r="M16441" s="5"/>
      <c r="N16441"/>
    </row>
    <row r="16442" spans="2:14">
      <c r="B16442"/>
      <c r="C16442"/>
      <c r="D16442"/>
      <c r="E16442"/>
      <c r="F16442"/>
      <c r="G16442"/>
      <c r="H16442"/>
      <c r="I16442"/>
      <c r="J16442" s="6"/>
      <c r="K16442"/>
      <c r="L16442" s="5"/>
      <c r="M16442" s="5"/>
      <c r="N16442"/>
    </row>
    <row r="16443" spans="2:14">
      <c r="B16443"/>
      <c r="C16443"/>
      <c r="D16443"/>
      <c r="E16443"/>
      <c r="F16443"/>
      <c r="G16443"/>
      <c r="H16443"/>
      <c r="I16443"/>
      <c r="J16443" s="6"/>
      <c r="K16443"/>
      <c r="L16443" s="5"/>
      <c r="M16443" s="5"/>
      <c r="N16443"/>
    </row>
    <row r="16444" spans="2:14">
      <c r="B16444"/>
      <c r="C16444"/>
      <c r="D16444"/>
      <c r="E16444"/>
      <c r="F16444"/>
      <c r="G16444"/>
      <c r="H16444"/>
      <c r="I16444"/>
      <c r="J16444" s="6"/>
      <c r="K16444"/>
      <c r="L16444" s="5"/>
      <c r="M16444" s="5"/>
      <c r="N16444"/>
    </row>
    <row r="16445" spans="2:14">
      <c r="B16445"/>
      <c r="C16445"/>
      <c r="D16445"/>
      <c r="E16445"/>
      <c r="F16445"/>
      <c r="G16445"/>
      <c r="H16445"/>
      <c r="I16445"/>
      <c r="J16445" s="6"/>
      <c r="K16445"/>
      <c r="L16445" s="5"/>
      <c r="M16445" s="5"/>
      <c r="N16445"/>
    </row>
    <row r="16446" spans="2:14">
      <c r="B16446"/>
      <c r="C16446"/>
      <c r="D16446"/>
      <c r="E16446"/>
      <c r="F16446"/>
      <c r="G16446"/>
      <c r="H16446"/>
      <c r="I16446"/>
      <c r="J16446" s="6"/>
      <c r="K16446"/>
      <c r="L16446" s="5"/>
      <c r="M16446" s="5"/>
      <c r="N16446"/>
    </row>
    <row r="16447" spans="2:14">
      <c r="B16447"/>
      <c r="C16447"/>
      <c r="D16447"/>
      <c r="E16447"/>
      <c r="F16447"/>
      <c r="G16447"/>
      <c r="H16447"/>
      <c r="I16447"/>
      <c r="J16447" s="6"/>
      <c r="K16447"/>
      <c r="L16447" s="5"/>
      <c r="M16447" s="5"/>
      <c r="N16447"/>
    </row>
    <row r="16448" spans="2:14">
      <c r="B16448"/>
      <c r="C16448"/>
      <c r="D16448"/>
      <c r="E16448"/>
      <c r="F16448"/>
      <c r="G16448"/>
      <c r="H16448"/>
      <c r="I16448"/>
      <c r="J16448" s="6"/>
      <c r="K16448"/>
      <c r="L16448" s="5"/>
      <c r="M16448" s="5"/>
      <c r="N16448"/>
    </row>
    <row r="16449" spans="2:14">
      <c r="B16449"/>
      <c r="C16449"/>
      <c r="D16449"/>
      <c r="E16449"/>
      <c r="F16449"/>
      <c r="G16449"/>
      <c r="H16449"/>
      <c r="I16449"/>
      <c r="J16449" s="6"/>
      <c r="K16449"/>
      <c r="L16449" s="5"/>
      <c r="M16449" s="5"/>
      <c r="N16449"/>
    </row>
    <row r="16450" spans="2:14">
      <c r="B16450"/>
      <c r="C16450"/>
      <c r="D16450"/>
      <c r="E16450"/>
      <c r="F16450"/>
      <c r="G16450"/>
      <c r="H16450"/>
      <c r="I16450"/>
      <c r="J16450" s="6"/>
      <c r="K16450"/>
      <c r="L16450" s="5"/>
      <c r="M16450" s="5"/>
      <c r="N16450"/>
    </row>
    <row r="16451" spans="2:14">
      <c r="B16451"/>
      <c r="C16451"/>
      <c r="D16451"/>
      <c r="E16451"/>
      <c r="F16451"/>
      <c r="G16451"/>
      <c r="H16451"/>
      <c r="I16451"/>
      <c r="J16451" s="6"/>
      <c r="K16451"/>
      <c r="L16451" s="5"/>
      <c r="M16451" s="5"/>
      <c r="N16451"/>
    </row>
    <row r="16452" spans="2:14">
      <c r="B16452"/>
      <c r="C16452"/>
      <c r="D16452"/>
      <c r="E16452"/>
      <c r="F16452"/>
      <c r="G16452"/>
      <c r="H16452"/>
      <c r="I16452"/>
      <c r="J16452" s="6"/>
      <c r="K16452"/>
      <c r="L16452" s="5"/>
      <c r="M16452" s="5"/>
      <c r="N16452"/>
    </row>
    <row r="16453" spans="2:14">
      <c r="B16453"/>
      <c r="C16453"/>
      <c r="D16453"/>
      <c r="E16453"/>
      <c r="F16453"/>
      <c r="G16453"/>
      <c r="H16453"/>
      <c r="I16453"/>
      <c r="J16453" s="6"/>
      <c r="K16453"/>
      <c r="L16453" s="5"/>
      <c r="M16453" s="5"/>
      <c r="N16453"/>
    </row>
    <row r="16454" spans="2:14">
      <c r="B16454"/>
      <c r="C16454"/>
      <c r="D16454"/>
      <c r="E16454"/>
      <c r="F16454"/>
      <c r="G16454"/>
      <c r="H16454"/>
      <c r="I16454"/>
      <c r="J16454" s="6"/>
      <c r="K16454"/>
      <c r="L16454" s="5"/>
      <c r="M16454" s="5"/>
      <c r="N16454"/>
    </row>
    <row r="16455" spans="2:14">
      <c r="B16455"/>
      <c r="C16455"/>
      <c r="D16455"/>
      <c r="E16455"/>
      <c r="F16455"/>
      <c r="G16455"/>
      <c r="H16455"/>
      <c r="I16455"/>
      <c r="J16455" s="6"/>
      <c r="K16455"/>
      <c r="L16455" s="5"/>
      <c r="M16455" s="5"/>
      <c r="N16455"/>
    </row>
    <row r="16456" spans="2:14">
      <c r="B16456"/>
      <c r="C16456"/>
      <c r="D16456"/>
      <c r="E16456"/>
      <c r="F16456"/>
      <c r="G16456"/>
      <c r="H16456"/>
      <c r="I16456"/>
      <c r="J16456" s="6"/>
      <c r="K16456"/>
      <c r="L16456" s="5"/>
      <c r="M16456" s="5"/>
      <c r="N16456"/>
    </row>
    <row r="16457" spans="2:14">
      <c r="B16457"/>
      <c r="C16457"/>
      <c r="D16457"/>
      <c r="E16457"/>
      <c r="F16457"/>
      <c r="G16457"/>
      <c r="H16457"/>
      <c r="I16457"/>
      <c r="J16457" s="6"/>
      <c r="K16457"/>
      <c r="L16457" s="5"/>
      <c r="M16457" s="5"/>
      <c r="N16457"/>
    </row>
    <row r="16458" spans="2:14">
      <c r="B16458"/>
      <c r="C16458"/>
      <c r="D16458"/>
      <c r="E16458"/>
      <c r="F16458"/>
      <c r="G16458"/>
      <c r="H16458"/>
      <c r="I16458"/>
      <c r="J16458" s="6"/>
      <c r="K16458"/>
      <c r="L16458" s="5"/>
      <c r="M16458" s="5"/>
      <c r="N16458"/>
    </row>
    <row r="16459" spans="2:14">
      <c r="B16459"/>
      <c r="C16459"/>
      <c r="D16459"/>
      <c r="E16459"/>
      <c r="F16459"/>
      <c r="G16459"/>
      <c r="H16459"/>
      <c r="I16459"/>
      <c r="J16459" s="6"/>
      <c r="K16459"/>
      <c r="L16459"/>
      <c r="M16459" s="5"/>
      <c r="N16459"/>
    </row>
    <row r="16460" spans="2:14">
      <c r="B16460"/>
      <c r="C16460"/>
      <c r="D16460"/>
      <c r="E16460"/>
      <c r="F16460"/>
      <c r="G16460"/>
      <c r="H16460"/>
      <c r="I16460"/>
      <c r="J16460" s="6"/>
      <c r="K16460"/>
      <c r="L16460" s="5"/>
      <c r="M16460" s="5"/>
      <c r="N16460"/>
    </row>
    <row r="16461" spans="2:14">
      <c r="B16461"/>
      <c r="C16461"/>
      <c r="D16461"/>
      <c r="E16461"/>
      <c r="F16461"/>
      <c r="G16461"/>
      <c r="H16461"/>
      <c r="I16461"/>
      <c r="J16461" s="6"/>
      <c r="K16461"/>
      <c r="L16461" s="5"/>
      <c r="M16461" s="5"/>
      <c r="N16461"/>
    </row>
    <row r="16462" spans="2:14">
      <c r="B16462"/>
      <c r="C16462"/>
      <c r="D16462"/>
      <c r="E16462"/>
      <c r="F16462"/>
      <c r="G16462"/>
      <c r="H16462"/>
      <c r="I16462"/>
      <c r="J16462" s="6"/>
      <c r="K16462"/>
      <c r="L16462" s="5"/>
      <c r="M16462" s="5"/>
      <c r="N16462"/>
    </row>
    <row r="16463" spans="2:14">
      <c r="B16463"/>
      <c r="C16463"/>
      <c r="D16463"/>
      <c r="E16463"/>
      <c r="F16463"/>
      <c r="G16463"/>
      <c r="H16463"/>
      <c r="I16463"/>
      <c r="J16463" s="6"/>
      <c r="K16463"/>
      <c r="L16463" s="5"/>
      <c r="M16463" s="5"/>
      <c r="N16463"/>
    </row>
    <row r="16464" spans="2:14">
      <c r="B16464"/>
      <c r="C16464"/>
      <c r="D16464"/>
      <c r="E16464"/>
      <c r="F16464"/>
      <c r="G16464"/>
      <c r="H16464"/>
      <c r="I16464"/>
      <c r="J16464" s="6"/>
      <c r="K16464"/>
      <c r="L16464" s="5"/>
      <c r="M16464" s="5"/>
      <c r="N16464"/>
    </row>
    <row r="16465" spans="2:14">
      <c r="B16465"/>
      <c r="C16465"/>
      <c r="D16465"/>
      <c r="E16465"/>
      <c r="F16465"/>
      <c r="G16465"/>
      <c r="H16465"/>
      <c r="I16465"/>
      <c r="J16465" s="6"/>
      <c r="K16465"/>
      <c r="L16465" s="5"/>
      <c r="M16465" s="5"/>
      <c r="N16465"/>
    </row>
    <row r="16466" spans="2:14">
      <c r="B16466"/>
      <c r="C16466"/>
      <c r="D16466"/>
      <c r="E16466"/>
      <c r="F16466"/>
      <c r="G16466"/>
      <c r="H16466"/>
      <c r="I16466"/>
      <c r="J16466" s="6"/>
      <c r="K16466"/>
      <c r="L16466" s="5"/>
      <c r="M16466" s="5"/>
      <c r="N16466"/>
    </row>
    <row r="16467" spans="2:14">
      <c r="B16467"/>
      <c r="C16467"/>
      <c r="D16467"/>
      <c r="E16467"/>
      <c r="F16467"/>
      <c r="G16467"/>
      <c r="H16467"/>
      <c r="I16467"/>
      <c r="J16467" s="6"/>
      <c r="K16467"/>
      <c r="L16467" s="5"/>
      <c r="M16467" s="5"/>
      <c r="N16467"/>
    </row>
    <row r="16468" spans="2:14">
      <c r="B16468"/>
      <c r="C16468"/>
      <c r="D16468"/>
      <c r="E16468"/>
      <c r="F16468"/>
      <c r="G16468"/>
      <c r="H16468"/>
      <c r="I16468"/>
      <c r="J16468" s="6"/>
      <c r="K16468"/>
      <c r="L16468" s="5"/>
      <c r="M16468" s="5"/>
      <c r="N16468"/>
    </row>
    <row r="16469" spans="2:14">
      <c r="B16469"/>
      <c r="C16469"/>
      <c r="D16469"/>
      <c r="E16469"/>
      <c r="F16469"/>
      <c r="G16469"/>
      <c r="H16469"/>
      <c r="I16469"/>
      <c r="J16469" s="6"/>
      <c r="K16469"/>
      <c r="L16469" s="5"/>
      <c r="M16469" s="5"/>
      <c r="N16469"/>
    </row>
    <row r="16470" spans="2:14">
      <c r="B16470"/>
      <c r="C16470"/>
      <c r="D16470"/>
      <c r="E16470"/>
      <c r="F16470"/>
      <c r="G16470"/>
      <c r="H16470"/>
      <c r="I16470"/>
      <c r="J16470" s="6"/>
      <c r="K16470"/>
      <c r="L16470" s="5"/>
      <c r="M16470" s="5"/>
      <c r="N16470"/>
    </row>
    <row r="16471" spans="2:14">
      <c r="B16471"/>
      <c r="C16471"/>
      <c r="D16471"/>
      <c r="E16471"/>
      <c r="F16471"/>
      <c r="G16471"/>
      <c r="H16471"/>
      <c r="I16471"/>
      <c r="J16471" s="6"/>
      <c r="K16471"/>
      <c r="L16471" s="5"/>
      <c r="M16471" s="5"/>
      <c r="N16471"/>
    </row>
    <row r="16472" spans="2:14">
      <c r="B16472"/>
      <c r="C16472"/>
      <c r="D16472"/>
      <c r="E16472"/>
      <c r="F16472"/>
      <c r="G16472"/>
      <c r="H16472"/>
      <c r="I16472"/>
      <c r="J16472" s="6"/>
      <c r="K16472"/>
      <c r="L16472" s="5"/>
      <c r="M16472" s="5"/>
      <c r="N16472"/>
    </row>
    <row r="16473" spans="2:14">
      <c r="B16473"/>
      <c r="C16473"/>
      <c r="D16473"/>
      <c r="E16473"/>
      <c r="F16473"/>
      <c r="G16473"/>
      <c r="H16473"/>
      <c r="I16473"/>
      <c r="J16473" s="6"/>
      <c r="K16473"/>
      <c r="L16473" s="5"/>
      <c r="M16473" s="5"/>
      <c r="N16473"/>
    </row>
    <row r="16474" spans="2:14">
      <c r="B16474"/>
      <c r="C16474"/>
      <c r="D16474"/>
      <c r="E16474"/>
      <c r="F16474"/>
      <c r="G16474"/>
      <c r="H16474"/>
      <c r="I16474"/>
      <c r="J16474" s="6"/>
      <c r="K16474"/>
      <c r="L16474" s="5"/>
      <c r="M16474" s="5"/>
      <c r="N16474"/>
    </row>
    <row r="16475" spans="2:14">
      <c r="B16475"/>
      <c r="C16475"/>
      <c r="D16475"/>
      <c r="E16475"/>
      <c r="F16475"/>
      <c r="G16475"/>
      <c r="H16475"/>
      <c r="I16475"/>
      <c r="J16475" s="6"/>
      <c r="K16475"/>
      <c r="L16475" s="5"/>
      <c r="M16475" s="5"/>
      <c r="N16475"/>
    </row>
    <row r="16476" spans="2:14">
      <c r="B16476"/>
      <c r="C16476"/>
      <c r="D16476"/>
      <c r="E16476"/>
      <c r="F16476"/>
      <c r="G16476"/>
      <c r="H16476"/>
      <c r="I16476"/>
      <c r="J16476" s="6"/>
      <c r="K16476"/>
      <c r="L16476" s="5"/>
      <c r="M16476" s="5"/>
      <c r="N16476"/>
    </row>
    <row r="16477" spans="2:14">
      <c r="B16477"/>
      <c r="C16477"/>
      <c r="D16477"/>
      <c r="E16477"/>
      <c r="F16477"/>
      <c r="G16477"/>
      <c r="H16477"/>
      <c r="I16477"/>
      <c r="J16477" s="6"/>
      <c r="K16477"/>
      <c r="L16477" s="5"/>
      <c r="M16477" s="5"/>
      <c r="N16477"/>
    </row>
    <row r="16478" spans="2:14">
      <c r="B16478"/>
      <c r="C16478"/>
      <c r="D16478"/>
      <c r="E16478"/>
      <c r="F16478"/>
      <c r="G16478"/>
      <c r="H16478"/>
      <c r="I16478"/>
      <c r="J16478" s="6"/>
      <c r="K16478"/>
      <c r="L16478" s="5"/>
      <c r="M16478" s="5"/>
      <c r="N16478"/>
    </row>
    <row r="16479" spans="2:14">
      <c r="B16479"/>
      <c r="C16479"/>
      <c r="D16479"/>
      <c r="E16479"/>
      <c r="F16479"/>
      <c r="G16479"/>
      <c r="H16479"/>
      <c r="I16479"/>
      <c r="J16479" s="6"/>
      <c r="K16479"/>
      <c r="L16479" s="5"/>
      <c r="M16479" s="5"/>
      <c r="N16479"/>
    </row>
    <row r="16480" spans="2:14">
      <c r="B16480"/>
      <c r="C16480"/>
      <c r="D16480"/>
      <c r="E16480"/>
      <c r="F16480"/>
      <c r="G16480"/>
      <c r="H16480"/>
      <c r="I16480"/>
      <c r="J16480" s="6"/>
      <c r="K16480"/>
      <c r="L16480" s="5"/>
      <c r="M16480" s="5"/>
      <c r="N16480"/>
    </row>
    <row r="16481" spans="2:14">
      <c r="B16481"/>
      <c r="C16481"/>
      <c r="D16481"/>
      <c r="E16481"/>
      <c r="F16481"/>
      <c r="G16481"/>
      <c r="H16481"/>
      <c r="I16481"/>
      <c r="J16481" s="6"/>
      <c r="K16481"/>
      <c r="L16481" s="5"/>
      <c r="M16481" s="5"/>
      <c r="N16481"/>
    </row>
    <row r="16482" spans="2:14">
      <c r="B16482"/>
      <c r="C16482"/>
      <c r="D16482"/>
      <c r="E16482"/>
      <c r="F16482"/>
      <c r="G16482"/>
      <c r="H16482"/>
      <c r="I16482"/>
      <c r="J16482" s="6"/>
      <c r="K16482"/>
      <c r="L16482" s="5"/>
      <c r="M16482" s="5"/>
      <c r="N16482"/>
    </row>
    <row r="16483" spans="2:14">
      <c r="B16483"/>
      <c r="C16483"/>
      <c r="D16483"/>
      <c r="E16483"/>
      <c r="F16483"/>
      <c r="G16483"/>
      <c r="H16483"/>
      <c r="I16483"/>
      <c r="J16483" s="6"/>
      <c r="K16483"/>
      <c r="L16483" s="5"/>
      <c r="M16483" s="5"/>
      <c r="N16483"/>
    </row>
    <row r="16484" spans="2:14">
      <c r="B16484"/>
      <c r="C16484"/>
      <c r="D16484"/>
      <c r="E16484"/>
      <c r="F16484"/>
      <c r="G16484"/>
      <c r="H16484"/>
      <c r="I16484"/>
      <c r="J16484" s="6"/>
      <c r="K16484"/>
      <c r="L16484" s="5"/>
      <c r="M16484" s="5"/>
      <c r="N16484"/>
    </row>
    <row r="16485" spans="2:14">
      <c r="B16485"/>
      <c r="C16485"/>
      <c r="D16485"/>
      <c r="E16485"/>
      <c r="F16485"/>
      <c r="G16485"/>
      <c r="H16485"/>
      <c r="I16485"/>
      <c r="J16485" s="6"/>
      <c r="K16485"/>
      <c r="L16485" s="5"/>
      <c r="M16485" s="5"/>
      <c r="N16485"/>
    </row>
    <row r="16486" spans="2:14">
      <c r="B16486"/>
      <c r="C16486"/>
      <c r="D16486"/>
      <c r="E16486"/>
      <c r="F16486"/>
      <c r="G16486"/>
      <c r="H16486"/>
      <c r="I16486"/>
      <c r="J16486" s="6"/>
      <c r="K16486"/>
      <c r="L16486" s="5"/>
      <c r="M16486" s="5"/>
      <c r="N16486"/>
    </row>
    <row r="16487" spans="2:14">
      <c r="B16487"/>
      <c r="C16487"/>
      <c r="D16487"/>
      <c r="E16487"/>
      <c r="F16487"/>
      <c r="G16487"/>
      <c r="H16487"/>
      <c r="I16487"/>
      <c r="J16487" s="6"/>
      <c r="K16487"/>
      <c r="L16487" s="5"/>
      <c r="M16487" s="5"/>
      <c r="N16487"/>
    </row>
    <row r="16488" spans="2:14">
      <c r="B16488"/>
      <c r="C16488"/>
      <c r="D16488"/>
      <c r="E16488"/>
      <c r="F16488"/>
      <c r="G16488"/>
      <c r="H16488"/>
      <c r="I16488"/>
      <c r="J16488" s="6"/>
      <c r="K16488"/>
      <c r="L16488" s="5"/>
      <c r="M16488" s="5"/>
      <c r="N16488"/>
    </row>
    <row r="16489" spans="2:14">
      <c r="B16489"/>
      <c r="C16489"/>
      <c r="D16489"/>
      <c r="E16489"/>
      <c r="F16489"/>
      <c r="G16489"/>
      <c r="H16489"/>
      <c r="I16489"/>
      <c r="J16489" s="6"/>
      <c r="K16489"/>
      <c r="L16489" s="5"/>
      <c r="M16489" s="5"/>
      <c r="N16489"/>
    </row>
    <row r="16490" spans="2:14">
      <c r="B16490"/>
      <c r="C16490"/>
      <c r="D16490"/>
      <c r="E16490"/>
      <c r="F16490"/>
      <c r="G16490"/>
      <c r="H16490"/>
      <c r="I16490"/>
      <c r="J16490" s="6"/>
      <c r="K16490"/>
      <c r="L16490" s="5"/>
      <c r="M16490" s="5"/>
      <c r="N16490"/>
    </row>
    <row r="16491" spans="2:14">
      <c r="B16491"/>
      <c r="C16491"/>
      <c r="D16491"/>
      <c r="E16491"/>
      <c r="F16491"/>
      <c r="G16491"/>
      <c r="H16491"/>
      <c r="I16491"/>
      <c r="J16491" s="6"/>
      <c r="K16491"/>
      <c r="L16491" s="5"/>
      <c r="M16491" s="5"/>
      <c r="N16491"/>
    </row>
    <row r="16492" spans="2:14">
      <c r="B16492"/>
      <c r="C16492"/>
      <c r="D16492"/>
      <c r="E16492"/>
      <c r="F16492"/>
      <c r="G16492"/>
      <c r="H16492"/>
      <c r="I16492"/>
      <c r="J16492" s="6"/>
      <c r="K16492"/>
      <c r="L16492" s="5"/>
      <c r="M16492" s="5"/>
      <c r="N16492"/>
    </row>
    <row r="16493" spans="2:14">
      <c r="B16493"/>
      <c r="C16493"/>
      <c r="D16493"/>
      <c r="E16493"/>
      <c r="F16493"/>
      <c r="G16493"/>
      <c r="H16493"/>
      <c r="I16493"/>
      <c r="J16493" s="6"/>
      <c r="K16493"/>
      <c r="L16493" s="5"/>
      <c r="M16493" s="5"/>
      <c r="N16493"/>
    </row>
    <row r="16494" spans="2:14">
      <c r="B16494"/>
      <c r="C16494"/>
      <c r="D16494"/>
      <c r="E16494"/>
      <c r="F16494"/>
      <c r="G16494"/>
      <c r="H16494"/>
      <c r="I16494"/>
      <c r="J16494" s="6"/>
      <c r="K16494"/>
      <c r="L16494" s="5"/>
      <c r="M16494" s="5"/>
      <c r="N16494"/>
    </row>
    <row r="16495" spans="2:14">
      <c r="B16495"/>
      <c r="C16495"/>
      <c r="D16495"/>
      <c r="E16495"/>
      <c r="F16495"/>
      <c r="G16495"/>
      <c r="H16495"/>
      <c r="I16495"/>
      <c r="J16495" s="6"/>
      <c r="K16495"/>
      <c r="L16495" s="5"/>
      <c r="M16495" s="5"/>
      <c r="N16495"/>
    </row>
    <row r="16496" spans="2:14">
      <c r="B16496"/>
      <c r="C16496"/>
      <c r="D16496"/>
      <c r="E16496"/>
      <c r="F16496"/>
      <c r="G16496"/>
      <c r="H16496"/>
      <c r="I16496"/>
      <c r="J16496" s="6"/>
      <c r="K16496"/>
      <c r="L16496" s="5"/>
      <c r="M16496" s="5"/>
      <c r="N16496"/>
    </row>
    <row r="16497" spans="2:14">
      <c r="B16497"/>
      <c r="C16497"/>
      <c r="D16497"/>
      <c r="E16497"/>
      <c r="F16497"/>
      <c r="G16497"/>
      <c r="H16497"/>
      <c r="I16497"/>
      <c r="J16497" s="6"/>
      <c r="K16497"/>
      <c r="L16497" s="5"/>
      <c r="M16497" s="5"/>
      <c r="N16497"/>
    </row>
    <row r="16498" spans="2:14">
      <c r="B16498"/>
      <c r="C16498"/>
      <c r="D16498"/>
      <c r="E16498"/>
      <c r="F16498"/>
      <c r="G16498"/>
      <c r="H16498"/>
      <c r="I16498"/>
      <c r="J16498" s="6"/>
      <c r="K16498"/>
      <c r="L16498"/>
      <c r="M16498" s="5"/>
      <c r="N16498"/>
    </row>
    <row r="16499" spans="2:14">
      <c r="B16499"/>
      <c r="C16499"/>
      <c r="D16499"/>
      <c r="E16499"/>
      <c r="F16499"/>
      <c r="G16499"/>
      <c r="H16499"/>
      <c r="I16499"/>
      <c r="J16499" s="6"/>
      <c r="K16499"/>
      <c r="L16499" s="5"/>
      <c r="M16499" s="5"/>
      <c r="N16499"/>
    </row>
    <row r="16500" spans="2:14">
      <c r="B16500"/>
      <c r="C16500"/>
      <c r="D16500"/>
      <c r="E16500"/>
      <c r="F16500"/>
      <c r="G16500"/>
      <c r="H16500"/>
      <c r="I16500"/>
      <c r="J16500" s="6"/>
      <c r="K16500"/>
      <c r="L16500" s="5"/>
      <c r="M16500" s="5"/>
      <c r="N16500"/>
    </row>
    <row r="16501" spans="2:14">
      <c r="B16501"/>
      <c r="C16501"/>
      <c r="D16501"/>
      <c r="E16501"/>
      <c r="F16501"/>
      <c r="G16501"/>
      <c r="H16501"/>
      <c r="I16501"/>
      <c r="J16501" s="6"/>
      <c r="K16501"/>
      <c r="L16501" s="5"/>
      <c r="M16501" s="5"/>
      <c r="N16501"/>
    </row>
    <row r="16502" spans="2:14">
      <c r="B16502"/>
      <c r="C16502"/>
      <c r="D16502"/>
      <c r="E16502"/>
      <c r="F16502"/>
      <c r="G16502"/>
      <c r="H16502"/>
      <c r="I16502"/>
      <c r="J16502" s="6"/>
      <c r="K16502"/>
      <c r="L16502" s="5"/>
      <c r="M16502" s="5"/>
      <c r="N16502"/>
    </row>
    <row r="16503" spans="2:14">
      <c r="B16503"/>
      <c r="C16503"/>
      <c r="D16503"/>
      <c r="E16503"/>
      <c r="F16503"/>
      <c r="G16503"/>
      <c r="H16503"/>
      <c r="I16503"/>
      <c r="J16503" s="6"/>
      <c r="K16503"/>
      <c r="L16503" s="5"/>
      <c r="M16503" s="5"/>
      <c r="N16503"/>
    </row>
    <row r="16504" spans="2:14">
      <c r="B16504"/>
      <c r="C16504"/>
      <c r="D16504"/>
      <c r="E16504"/>
      <c r="F16504"/>
      <c r="G16504"/>
      <c r="H16504"/>
      <c r="I16504"/>
      <c r="J16504" s="6"/>
      <c r="K16504"/>
      <c r="L16504" s="5"/>
      <c r="M16504" s="5"/>
      <c r="N16504"/>
    </row>
    <row r="16505" spans="2:14">
      <c r="B16505"/>
      <c r="C16505"/>
      <c r="D16505"/>
      <c r="E16505"/>
      <c r="F16505"/>
      <c r="G16505"/>
      <c r="H16505"/>
      <c r="I16505"/>
      <c r="J16505" s="6"/>
      <c r="K16505"/>
      <c r="L16505" s="5"/>
      <c r="M16505" s="5"/>
      <c r="N16505"/>
    </row>
    <row r="16506" spans="2:14">
      <c r="B16506"/>
      <c r="C16506"/>
      <c r="D16506"/>
      <c r="E16506"/>
      <c r="F16506"/>
      <c r="G16506"/>
      <c r="H16506"/>
      <c r="I16506"/>
      <c r="J16506" s="6"/>
      <c r="K16506"/>
      <c r="L16506" s="5"/>
      <c r="M16506" s="5"/>
      <c r="N16506"/>
    </row>
    <row r="16507" spans="2:14">
      <c r="B16507"/>
      <c r="C16507"/>
      <c r="D16507"/>
      <c r="E16507"/>
      <c r="F16507"/>
      <c r="G16507"/>
      <c r="H16507"/>
      <c r="I16507"/>
      <c r="J16507" s="6"/>
      <c r="K16507"/>
      <c r="L16507" s="5"/>
      <c r="M16507" s="5"/>
      <c r="N16507"/>
    </row>
    <row r="16508" spans="2:14">
      <c r="B16508"/>
      <c r="C16508"/>
      <c r="D16508"/>
      <c r="E16508"/>
      <c r="F16508"/>
      <c r="G16508"/>
      <c r="H16508"/>
      <c r="I16508"/>
      <c r="J16508" s="6"/>
      <c r="K16508"/>
      <c r="L16508" s="5"/>
      <c r="M16508" s="5"/>
      <c r="N16508"/>
    </row>
    <row r="16509" spans="2:14">
      <c r="B16509"/>
      <c r="C16509"/>
      <c r="D16509"/>
      <c r="E16509"/>
      <c r="F16509"/>
      <c r="G16509"/>
      <c r="H16509"/>
      <c r="I16509"/>
      <c r="J16509" s="6"/>
      <c r="K16509"/>
      <c r="L16509" s="5"/>
      <c r="M16509" s="5"/>
      <c r="N16509"/>
    </row>
    <row r="16510" spans="2:14">
      <c r="B16510"/>
      <c r="C16510"/>
      <c r="D16510"/>
      <c r="E16510"/>
      <c r="F16510"/>
      <c r="G16510"/>
      <c r="H16510"/>
      <c r="I16510"/>
      <c r="J16510" s="6"/>
      <c r="K16510"/>
      <c r="L16510" s="5"/>
      <c r="M16510" s="5"/>
      <c r="N16510"/>
    </row>
    <row r="16511" spans="2:14">
      <c r="B16511"/>
      <c r="C16511"/>
      <c r="D16511"/>
      <c r="E16511"/>
      <c r="F16511"/>
      <c r="G16511"/>
      <c r="H16511"/>
      <c r="I16511"/>
      <c r="J16511" s="6"/>
      <c r="K16511"/>
      <c r="L16511" s="5"/>
      <c r="M16511" s="5"/>
      <c r="N16511"/>
    </row>
    <row r="16512" spans="2:14">
      <c r="B16512"/>
      <c r="C16512"/>
      <c r="D16512"/>
      <c r="E16512"/>
      <c r="F16512"/>
      <c r="G16512"/>
      <c r="H16512"/>
      <c r="I16512"/>
      <c r="J16512" s="6"/>
      <c r="K16512"/>
      <c r="L16512" s="5"/>
      <c r="M16512" s="5"/>
      <c r="N16512"/>
    </row>
    <row r="16513" spans="2:14">
      <c r="B16513"/>
      <c r="C16513"/>
      <c r="D16513"/>
      <c r="E16513"/>
      <c r="F16513"/>
      <c r="G16513"/>
      <c r="H16513"/>
      <c r="I16513"/>
      <c r="J16513" s="6"/>
      <c r="K16513"/>
      <c r="L16513" s="5"/>
      <c r="M16513" s="5"/>
      <c r="N16513"/>
    </row>
    <row r="16514" spans="2:14">
      <c r="B16514"/>
      <c r="C16514"/>
      <c r="D16514"/>
      <c r="E16514"/>
      <c r="F16514"/>
      <c r="G16514"/>
      <c r="H16514"/>
      <c r="I16514"/>
      <c r="J16514" s="6"/>
      <c r="K16514"/>
      <c r="L16514" s="5"/>
      <c r="M16514" s="5"/>
      <c r="N16514"/>
    </row>
    <row r="16515" spans="2:14">
      <c r="B16515"/>
      <c r="C16515"/>
      <c r="D16515"/>
      <c r="E16515"/>
      <c r="F16515"/>
      <c r="G16515"/>
      <c r="H16515"/>
      <c r="I16515"/>
      <c r="J16515" s="6"/>
      <c r="K16515"/>
      <c r="L16515" s="5"/>
      <c r="M16515" s="5"/>
      <c r="N16515"/>
    </row>
    <row r="16516" spans="2:14">
      <c r="B16516"/>
      <c r="C16516"/>
      <c r="D16516"/>
      <c r="E16516"/>
      <c r="F16516"/>
      <c r="G16516"/>
      <c r="H16516"/>
      <c r="I16516"/>
      <c r="J16516" s="6"/>
      <c r="K16516"/>
      <c r="L16516" s="5"/>
      <c r="M16516" s="5"/>
      <c r="N16516"/>
    </row>
    <row r="16517" spans="2:14">
      <c r="B16517"/>
      <c r="C16517"/>
      <c r="D16517"/>
      <c r="E16517"/>
      <c r="F16517"/>
      <c r="G16517"/>
      <c r="H16517"/>
      <c r="I16517"/>
      <c r="J16517" s="6"/>
      <c r="K16517"/>
      <c r="L16517" s="5"/>
      <c r="M16517" s="5"/>
      <c r="N16517"/>
    </row>
    <row r="16518" spans="2:14">
      <c r="B16518"/>
      <c r="C16518"/>
      <c r="D16518"/>
      <c r="E16518"/>
      <c r="F16518"/>
      <c r="G16518"/>
      <c r="H16518"/>
      <c r="I16518"/>
      <c r="J16518" s="6"/>
      <c r="K16518"/>
      <c r="L16518" s="5"/>
      <c r="M16518" s="5"/>
      <c r="N16518"/>
    </row>
    <row r="16519" spans="2:14">
      <c r="B16519"/>
      <c r="C16519"/>
      <c r="D16519"/>
      <c r="E16519"/>
      <c r="F16519"/>
      <c r="G16519"/>
      <c r="H16519"/>
      <c r="I16519"/>
      <c r="J16519" s="6"/>
      <c r="K16519"/>
      <c r="L16519" s="5"/>
      <c r="M16519" s="5"/>
      <c r="N16519"/>
    </row>
    <row r="16520" spans="2:14">
      <c r="B16520"/>
      <c r="C16520"/>
      <c r="D16520"/>
      <c r="E16520"/>
      <c r="F16520"/>
      <c r="G16520"/>
      <c r="H16520"/>
      <c r="I16520"/>
      <c r="J16520" s="6"/>
      <c r="K16520"/>
      <c r="L16520" s="5"/>
      <c r="M16520" s="5"/>
      <c r="N16520"/>
    </row>
    <row r="16521" spans="2:14">
      <c r="B16521"/>
      <c r="C16521"/>
      <c r="D16521"/>
      <c r="E16521"/>
      <c r="F16521"/>
      <c r="G16521"/>
      <c r="H16521"/>
      <c r="I16521"/>
      <c r="J16521" s="6"/>
      <c r="K16521"/>
      <c r="L16521" s="5"/>
      <c r="M16521" s="5"/>
      <c r="N16521"/>
    </row>
    <row r="16522" spans="2:14">
      <c r="B16522"/>
      <c r="C16522"/>
      <c r="D16522"/>
      <c r="E16522"/>
      <c r="F16522"/>
      <c r="G16522"/>
      <c r="H16522"/>
      <c r="I16522"/>
      <c r="J16522" s="6"/>
      <c r="K16522"/>
      <c r="L16522" s="5"/>
      <c r="M16522" s="5"/>
      <c r="N16522"/>
    </row>
    <row r="16523" spans="2:14">
      <c r="B16523"/>
      <c r="C16523"/>
      <c r="D16523"/>
      <c r="E16523"/>
      <c r="F16523"/>
      <c r="G16523"/>
      <c r="H16523"/>
      <c r="I16523"/>
      <c r="J16523" s="6"/>
      <c r="K16523"/>
      <c r="L16523" s="5"/>
      <c r="M16523" s="5"/>
      <c r="N16523"/>
    </row>
    <row r="16524" spans="2:14">
      <c r="B16524"/>
      <c r="C16524"/>
      <c r="D16524"/>
      <c r="E16524"/>
      <c r="F16524"/>
      <c r="G16524"/>
      <c r="H16524"/>
      <c r="I16524"/>
      <c r="J16524" s="6"/>
      <c r="K16524"/>
      <c r="L16524" s="5"/>
      <c r="M16524" s="5"/>
      <c r="N16524"/>
    </row>
    <row r="16525" spans="2:14">
      <c r="B16525"/>
      <c r="C16525"/>
      <c r="D16525"/>
      <c r="E16525"/>
      <c r="F16525"/>
      <c r="G16525"/>
      <c r="H16525"/>
      <c r="I16525"/>
      <c r="J16525" s="6"/>
      <c r="K16525"/>
      <c r="L16525" s="5"/>
      <c r="M16525" s="5"/>
      <c r="N16525"/>
    </row>
    <row r="16526" spans="2:14">
      <c r="B16526"/>
      <c r="C16526"/>
      <c r="D16526"/>
      <c r="E16526"/>
      <c r="F16526"/>
      <c r="G16526"/>
      <c r="H16526"/>
      <c r="I16526"/>
      <c r="J16526" s="6"/>
      <c r="K16526"/>
      <c r="L16526" s="5"/>
      <c r="M16526" s="5"/>
      <c r="N16526"/>
    </row>
    <row r="16527" spans="2:14">
      <c r="B16527"/>
      <c r="C16527"/>
      <c r="D16527"/>
      <c r="E16527"/>
      <c r="F16527"/>
      <c r="G16527"/>
      <c r="H16527"/>
      <c r="I16527"/>
      <c r="J16527" s="6"/>
      <c r="K16527"/>
      <c r="L16527" s="5"/>
      <c r="M16527" s="5"/>
      <c r="N16527"/>
    </row>
    <row r="16528" spans="2:14">
      <c r="B16528"/>
      <c r="C16528"/>
      <c r="D16528"/>
      <c r="E16528"/>
      <c r="F16528"/>
      <c r="G16528"/>
      <c r="H16528"/>
      <c r="I16528"/>
      <c r="J16528" s="6"/>
      <c r="K16528"/>
      <c r="L16528" s="5"/>
      <c r="M16528" s="5"/>
      <c r="N16528"/>
    </row>
    <row r="16529" spans="2:14">
      <c r="B16529"/>
      <c r="C16529"/>
      <c r="D16529"/>
      <c r="E16529"/>
      <c r="F16529"/>
      <c r="G16529"/>
      <c r="H16529"/>
      <c r="I16529"/>
      <c r="J16529" s="6"/>
      <c r="K16529"/>
      <c r="L16529" s="5"/>
      <c r="M16529" s="5"/>
      <c r="N16529"/>
    </row>
    <row r="16530" spans="2:14">
      <c r="B16530"/>
      <c r="C16530"/>
      <c r="D16530"/>
      <c r="E16530"/>
      <c r="F16530"/>
      <c r="G16530"/>
      <c r="H16530"/>
      <c r="I16530"/>
      <c r="J16530" s="6"/>
      <c r="K16530"/>
      <c r="L16530" s="5"/>
      <c r="M16530" s="5"/>
      <c r="N16530"/>
    </row>
    <row r="16531" spans="2:14">
      <c r="B16531"/>
      <c r="C16531"/>
      <c r="D16531"/>
      <c r="E16531"/>
      <c r="F16531"/>
      <c r="G16531"/>
      <c r="H16531"/>
      <c r="I16531"/>
      <c r="J16531" s="6"/>
      <c r="K16531"/>
      <c r="L16531"/>
      <c r="M16531" s="5"/>
      <c r="N16531"/>
    </row>
    <row r="16532" spans="2:14">
      <c r="B16532"/>
      <c r="C16532"/>
      <c r="D16532"/>
      <c r="E16532"/>
      <c r="F16532"/>
      <c r="G16532"/>
      <c r="H16532"/>
      <c r="I16532"/>
      <c r="J16532" s="6"/>
      <c r="K16532"/>
      <c r="L16532" s="5"/>
      <c r="M16532" s="5"/>
      <c r="N16532"/>
    </row>
    <row r="16533" spans="2:14">
      <c r="B16533"/>
      <c r="C16533"/>
      <c r="D16533"/>
      <c r="E16533"/>
      <c r="F16533"/>
      <c r="G16533"/>
      <c r="H16533"/>
      <c r="I16533"/>
      <c r="J16533" s="6"/>
      <c r="K16533"/>
      <c r="L16533" s="5"/>
      <c r="M16533" s="5"/>
      <c r="N16533"/>
    </row>
    <row r="16534" spans="2:14">
      <c r="B16534"/>
      <c r="C16534"/>
      <c r="D16534"/>
      <c r="E16534"/>
      <c r="F16534"/>
      <c r="G16534"/>
      <c r="H16534"/>
      <c r="I16534"/>
      <c r="J16534" s="6"/>
      <c r="K16534"/>
      <c r="L16534" s="5"/>
      <c r="M16534" s="5"/>
      <c r="N16534"/>
    </row>
    <row r="16535" spans="2:14">
      <c r="B16535"/>
      <c r="C16535"/>
      <c r="D16535"/>
      <c r="E16535"/>
      <c r="F16535"/>
      <c r="G16535"/>
      <c r="H16535"/>
      <c r="I16535"/>
      <c r="J16535" s="6"/>
      <c r="K16535"/>
      <c r="L16535" s="5"/>
      <c r="M16535" s="5"/>
      <c r="N16535"/>
    </row>
    <row r="16536" spans="2:14">
      <c r="B16536"/>
      <c r="C16536"/>
      <c r="D16536"/>
      <c r="E16536"/>
      <c r="F16536"/>
      <c r="G16536"/>
      <c r="H16536"/>
      <c r="I16536"/>
      <c r="J16536" s="6"/>
      <c r="K16536"/>
      <c r="L16536" s="5"/>
      <c r="M16536" s="5"/>
      <c r="N16536"/>
    </row>
    <row r="16537" spans="2:14">
      <c r="B16537"/>
      <c r="C16537"/>
      <c r="D16537"/>
      <c r="E16537"/>
      <c r="F16537"/>
      <c r="G16537"/>
      <c r="H16537"/>
      <c r="I16537"/>
      <c r="J16537" s="6"/>
      <c r="K16537"/>
      <c r="L16537" s="5"/>
      <c r="M16537" s="5"/>
      <c r="N16537"/>
    </row>
    <row r="16538" spans="2:14">
      <c r="B16538"/>
      <c r="C16538"/>
      <c r="D16538"/>
      <c r="E16538"/>
      <c r="F16538"/>
      <c r="G16538"/>
      <c r="H16538"/>
      <c r="I16538"/>
      <c r="J16538" s="6"/>
      <c r="K16538"/>
      <c r="L16538" s="5"/>
      <c r="M16538" s="5"/>
      <c r="N16538"/>
    </row>
    <row r="16539" spans="2:14">
      <c r="B16539"/>
      <c r="C16539"/>
      <c r="D16539"/>
      <c r="E16539"/>
      <c r="F16539"/>
      <c r="G16539"/>
      <c r="H16539"/>
      <c r="I16539"/>
      <c r="J16539" s="6"/>
      <c r="K16539"/>
      <c r="L16539" s="5"/>
      <c r="M16539" s="5"/>
      <c r="N16539"/>
    </row>
    <row r="16540" spans="2:14">
      <c r="B16540"/>
      <c r="C16540"/>
      <c r="D16540"/>
      <c r="E16540"/>
      <c r="F16540"/>
      <c r="G16540"/>
      <c r="H16540"/>
      <c r="I16540"/>
      <c r="J16540" s="6"/>
      <c r="K16540"/>
      <c r="L16540" s="5"/>
      <c r="M16540" s="5"/>
      <c r="N16540"/>
    </row>
    <row r="16541" spans="2:14">
      <c r="B16541"/>
      <c r="C16541"/>
      <c r="D16541"/>
      <c r="E16541"/>
      <c r="F16541"/>
      <c r="G16541"/>
      <c r="H16541"/>
      <c r="I16541"/>
      <c r="J16541" s="6"/>
      <c r="K16541"/>
      <c r="L16541" s="5"/>
      <c r="M16541" s="5"/>
      <c r="N16541"/>
    </row>
    <row r="16542" spans="2:14">
      <c r="B16542"/>
      <c r="C16542"/>
      <c r="D16542"/>
      <c r="E16542"/>
      <c r="F16542"/>
      <c r="G16542"/>
      <c r="H16542"/>
      <c r="I16542"/>
      <c r="J16542" s="6"/>
      <c r="K16542"/>
      <c r="L16542" s="5"/>
      <c r="M16542" s="5"/>
      <c r="N16542"/>
    </row>
    <row r="16543" spans="2:14">
      <c r="B16543"/>
      <c r="C16543"/>
      <c r="D16543"/>
      <c r="E16543"/>
      <c r="F16543"/>
      <c r="G16543"/>
      <c r="H16543"/>
      <c r="I16543"/>
      <c r="J16543" s="6"/>
      <c r="K16543"/>
      <c r="L16543" s="5"/>
      <c r="M16543" s="5"/>
      <c r="N16543"/>
    </row>
    <row r="16544" spans="2:14">
      <c r="B16544"/>
      <c r="C16544"/>
      <c r="D16544"/>
      <c r="E16544"/>
      <c r="F16544"/>
      <c r="G16544"/>
      <c r="H16544"/>
      <c r="I16544"/>
      <c r="J16544" s="6"/>
      <c r="K16544"/>
      <c r="L16544" s="5"/>
      <c r="M16544" s="5"/>
      <c r="N16544"/>
    </row>
    <row r="16545" spans="2:14">
      <c r="B16545"/>
      <c r="C16545"/>
      <c r="D16545"/>
      <c r="E16545"/>
      <c r="F16545"/>
      <c r="G16545"/>
      <c r="H16545"/>
      <c r="I16545"/>
      <c r="J16545" s="6"/>
      <c r="K16545"/>
      <c r="L16545" s="5"/>
      <c r="M16545" s="5"/>
      <c r="N16545"/>
    </row>
    <row r="16546" spans="2:14">
      <c r="B16546"/>
      <c r="C16546"/>
      <c r="D16546"/>
      <c r="E16546"/>
      <c r="F16546"/>
      <c r="G16546"/>
      <c r="H16546"/>
      <c r="I16546"/>
      <c r="J16546" s="6"/>
      <c r="K16546"/>
      <c r="L16546" s="5"/>
      <c r="M16546" s="5"/>
      <c r="N16546"/>
    </row>
    <row r="16547" spans="2:14">
      <c r="B16547"/>
      <c r="C16547"/>
      <c r="D16547"/>
      <c r="E16547"/>
      <c r="F16547"/>
      <c r="G16547"/>
      <c r="H16547"/>
      <c r="I16547"/>
      <c r="J16547" s="6"/>
      <c r="K16547"/>
      <c r="L16547" s="5"/>
      <c r="M16547" s="5"/>
      <c r="N16547"/>
    </row>
    <row r="16548" spans="2:14">
      <c r="B16548"/>
      <c r="C16548"/>
      <c r="D16548"/>
      <c r="E16548"/>
      <c r="F16548"/>
      <c r="G16548"/>
      <c r="H16548"/>
      <c r="I16548"/>
      <c r="J16548" s="6"/>
      <c r="K16548"/>
      <c r="L16548"/>
      <c r="M16548" s="5"/>
      <c r="N16548"/>
    </row>
    <row r="16549" spans="2:14">
      <c r="B16549"/>
      <c r="C16549"/>
      <c r="D16549"/>
      <c r="E16549"/>
      <c r="F16549"/>
      <c r="G16549"/>
      <c r="H16549"/>
      <c r="I16549"/>
      <c r="J16549" s="6"/>
      <c r="K16549"/>
      <c r="L16549" s="5"/>
      <c r="M16549" s="5"/>
      <c r="N16549"/>
    </row>
    <row r="16550" spans="2:14">
      <c r="B16550"/>
      <c r="C16550"/>
      <c r="D16550"/>
      <c r="E16550"/>
      <c r="F16550"/>
      <c r="G16550"/>
      <c r="H16550"/>
      <c r="I16550"/>
      <c r="J16550" s="6"/>
      <c r="K16550"/>
      <c r="L16550" s="5"/>
      <c r="M16550" s="5"/>
      <c r="N16550"/>
    </row>
    <row r="16551" spans="2:14">
      <c r="B16551"/>
      <c r="C16551"/>
      <c r="D16551"/>
      <c r="E16551"/>
      <c r="F16551"/>
      <c r="G16551"/>
      <c r="H16551"/>
      <c r="I16551"/>
      <c r="J16551" s="6"/>
      <c r="K16551"/>
      <c r="L16551" s="5"/>
      <c r="M16551" s="5"/>
      <c r="N16551"/>
    </row>
    <row r="16552" spans="2:14">
      <c r="B16552"/>
      <c r="C16552"/>
      <c r="D16552"/>
      <c r="E16552"/>
      <c r="F16552"/>
      <c r="G16552"/>
      <c r="H16552"/>
      <c r="I16552"/>
      <c r="J16552" s="6"/>
      <c r="K16552"/>
      <c r="L16552" s="5"/>
      <c r="M16552" s="5"/>
      <c r="N16552"/>
    </row>
    <row r="16553" spans="2:14">
      <c r="B16553"/>
      <c r="C16553"/>
      <c r="D16553"/>
      <c r="E16553"/>
      <c r="F16553"/>
      <c r="G16553"/>
      <c r="H16553"/>
      <c r="I16553"/>
      <c r="J16553" s="6"/>
      <c r="K16553"/>
      <c r="L16553" s="5"/>
      <c r="M16553" s="5"/>
      <c r="N16553"/>
    </row>
    <row r="16554" spans="2:14">
      <c r="B16554"/>
      <c r="C16554"/>
      <c r="D16554"/>
      <c r="E16554"/>
      <c r="F16554"/>
      <c r="G16554"/>
      <c r="H16554"/>
      <c r="I16554"/>
      <c r="J16554" s="6"/>
      <c r="K16554"/>
      <c r="L16554" s="5"/>
      <c r="M16554" s="5"/>
      <c r="N16554"/>
    </row>
    <row r="16555" spans="2:14">
      <c r="B16555"/>
      <c r="C16555"/>
      <c r="D16555"/>
      <c r="E16555"/>
      <c r="F16555"/>
      <c r="G16555"/>
      <c r="H16555"/>
      <c r="I16555"/>
      <c r="J16555" s="6"/>
      <c r="K16555"/>
      <c r="L16555" s="5"/>
      <c r="M16555" s="5"/>
      <c r="N16555"/>
    </row>
    <row r="16556" spans="2:14">
      <c r="B16556"/>
      <c r="C16556"/>
      <c r="D16556"/>
      <c r="E16556"/>
      <c r="F16556"/>
      <c r="G16556"/>
      <c r="H16556"/>
      <c r="I16556"/>
      <c r="J16556" s="6"/>
      <c r="K16556"/>
      <c r="L16556" s="5"/>
      <c r="M16556" s="5"/>
      <c r="N16556"/>
    </row>
    <row r="16557" spans="2:14">
      <c r="B16557"/>
      <c r="C16557"/>
      <c r="D16557"/>
      <c r="E16557"/>
      <c r="F16557"/>
      <c r="G16557"/>
      <c r="H16557"/>
      <c r="I16557"/>
      <c r="J16557" s="6"/>
      <c r="K16557"/>
      <c r="L16557" s="5"/>
      <c r="M16557" s="5"/>
      <c r="N16557"/>
    </row>
    <row r="16558" spans="2:14">
      <c r="B16558"/>
      <c r="C16558"/>
      <c r="D16558"/>
      <c r="E16558"/>
      <c r="F16558"/>
      <c r="G16558"/>
      <c r="H16558"/>
      <c r="I16558"/>
      <c r="J16558" s="6"/>
      <c r="K16558"/>
      <c r="L16558" s="5"/>
      <c r="M16558" s="5"/>
      <c r="N16558"/>
    </row>
    <row r="16559" spans="2:14">
      <c r="B16559"/>
      <c r="C16559"/>
      <c r="D16559"/>
      <c r="E16559"/>
      <c r="F16559"/>
      <c r="G16559"/>
      <c r="H16559"/>
      <c r="I16559"/>
      <c r="J16559" s="6"/>
      <c r="K16559"/>
      <c r="L16559" s="5"/>
      <c r="M16559" s="5"/>
      <c r="N16559"/>
    </row>
    <row r="16560" spans="2:14">
      <c r="B16560"/>
      <c r="C16560"/>
      <c r="D16560"/>
      <c r="E16560"/>
      <c r="F16560"/>
      <c r="G16560"/>
      <c r="H16560"/>
      <c r="I16560"/>
      <c r="J16560" s="6"/>
      <c r="K16560"/>
      <c r="L16560" s="5"/>
      <c r="M16560" s="5"/>
      <c r="N16560"/>
    </row>
    <row r="16561" spans="2:14">
      <c r="B16561"/>
      <c r="C16561"/>
      <c r="D16561"/>
      <c r="E16561"/>
      <c r="F16561"/>
      <c r="G16561"/>
      <c r="H16561"/>
      <c r="I16561"/>
      <c r="J16561" s="6"/>
      <c r="K16561"/>
      <c r="L16561" s="5"/>
      <c r="M16561" s="5"/>
      <c r="N16561"/>
    </row>
    <row r="16562" spans="2:14">
      <c r="B16562"/>
      <c r="C16562"/>
      <c r="D16562"/>
      <c r="E16562"/>
      <c r="F16562"/>
      <c r="G16562"/>
      <c r="H16562"/>
      <c r="I16562"/>
      <c r="J16562" s="6"/>
      <c r="K16562"/>
      <c r="L16562" s="5"/>
      <c r="M16562" s="5"/>
      <c r="N16562"/>
    </row>
    <row r="16563" spans="2:14">
      <c r="B16563"/>
      <c r="C16563"/>
      <c r="D16563"/>
      <c r="E16563"/>
      <c r="F16563"/>
      <c r="G16563"/>
      <c r="H16563"/>
      <c r="I16563"/>
      <c r="J16563" s="6"/>
      <c r="K16563"/>
      <c r="L16563" s="5"/>
      <c r="M16563" s="5"/>
      <c r="N16563"/>
    </row>
    <row r="16564" spans="2:14">
      <c r="B16564"/>
      <c r="C16564"/>
      <c r="D16564"/>
      <c r="E16564"/>
      <c r="F16564"/>
      <c r="G16564"/>
      <c r="H16564"/>
      <c r="I16564"/>
      <c r="J16564" s="6"/>
      <c r="K16564"/>
      <c r="L16564" s="5"/>
      <c r="M16564" s="5"/>
      <c r="N16564"/>
    </row>
    <row r="16565" spans="2:14">
      <c r="B16565"/>
      <c r="C16565"/>
      <c r="D16565"/>
      <c r="E16565"/>
      <c r="F16565"/>
      <c r="G16565"/>
      <c r="H16565"/>
      <c r="I16565"/>
      <c r="J16565" s="6"/>
      <c r="K16565"/>
      <c r="L16565" s="5"/>
      <c r="M16565" s="5"/>
      <c r="N16565"/>
    </row>
    <row r="16566" spans="2:14">
      <c r="B16566"/>
      <c r="C16566"/>
      <c r="D16566"/>
      <c r="E16566"/>
      <c r="F16566"/>
      <c r="G16566"/>
      <c r="H16566"/>
      <c r="I16566"/>
      <c r="J16566" s="6"/>
      <c r="K16566"/>
      <c r="L16566" s="5"/>
      <c r="M16566" s="5"/>
      <c r="N16566"/>
    </row>
    <row r="16567" spans="2:14">
      <c r="B16567"/>
      <c r="C16567"/>
      <c r="D16567"/>
      <c r="E16567"/>
      <c r="F16567"/>
      <c r="G16567"/>
      <c r="H16567"/>
      <c r="I16567"/>
      <c r="J16567" s="6"/>
      <c r="K16567"/>
      <c r="L16567" s="5"/>
      <c r="M16567" s="5"/>
      <c r="N16567"/>
    </row>
    <row r="16568" spans="2:14">
      <c r="B16568"/>
      <c r="C16568"/>
      <c r="D16568"/>
      <c r="E16568"/>
      <c r="F16568"/>
      <c r="G16568"/>
      <c r="H16568"/>
      <c r="I16568"/>
      <c r="J16568" s="6"/>
      <c r="K16568"/>
      <c r="L16568" s="5"/>
      <c r="M16568" s="5"/>
      <c r="N16568"/>
    </row>
    <row r="16569" spans="2:14">
      <c r="B16569"/>
      <c r="C16569"/>
      <c r="D16569"/>
      <c r="E16569"/>
      <c r="F16569"/>
      <c r="G16569"/>
      <c r="H16569"/>
      <c r="I16569"/>
      <c r="J16569" s="6"/>
      <c r="K16569"/>
      <c r="L16569" s="5"/>
      <c r="M16569" s="5"/>
      <c r="N16569"/>
    </row>
    <row r="16570" spans="2:14">
      <c r="B16570"/>
      <c r="C16570"/>
      <c r="D16570"/>
      <c r="E16570"/>
      <c r="F16570"/>
      <c r="G16570"/>
      <c r="H16570"/>
      <c r="I16570"/>
      <c r="J16570" s="6"/>
      <c r="K16570"/>
      <c r="L16570" s="5"/>
      <c r="M16570" s="5"/>
      <c r="N16570"/>
    </row>
    <row r="16571" spans="2:14">
      <c r="B16571"/>
      <c r="C16571"/>
      <c r="D16571"/>
      <c r="E16571"/>
      <c r="F16571"/>
      <c r="G16571"/>
      <c r="H16571"/>
      <c r="I16571"/>
      <c r="J16571" s="6"/>
      <c r="K16571"/>
      <c r="L16571" s="5"/>
      <c r="M16571" s="5"/>
      <c r="N16571"/>
    </row>
    <row r="16572" spans="2:14">
      <c r="B16572"/>
      <c r="C16572"/>
      <c r="D16572"/>
      <c r="E16572"/>
      <c r="F16572"/>
      <c r="G16572"/>
      <c r="H16572"/>
      <c r="I16572"/>
      <c r="J16572" s="6"/>
      <c r="K16572"/>
      <c r="L16572" s="5"/>
      <c r="M16572" s="5"/>
      <c r="N16572"/>
    </row>
    <row r="16573" spans="2:14">
      <c r="B16573"/>
      <c r="C16573"/>
      <c r="D16573"/>
      <c r="E16573"/>
      <c r="F16573"/>
      <c r="G16573"/>
      <c r="H16573"/>
      <c r="I16573"/>
      <c r="J16573" s="6"/>
      <c r="K16573"/>
      <c r="L16573" s="5"/>
      <c r="M16573" s="5"/>
      <c r="N16573"/>
    </row>
    <row r="16574" spans="2:14">
      <c r="B16574"/>
      <c r="C16574"/>
      <c r="D16574"/>
      <c r="E16574"/>
      <c r="F16574"/>
      <c r="G16574"/>
      <c r="H16574"/>
      <c r="I16574"/>
      <c r="J16574" s="6"/>
      <c r="K16574"/>
      <c r="L16574" s="5"/>
      <c r="M16574" s="5"/>
      <c r="N16574"/>
    </row>
    <row r="16575" spans="2:14">
      <c r="B16575"/>
      <c r="C16575"/>
      <c r="D16575"/>
      <c r="E16575"/>
      <c r="F16575"/>
      <c r="G16575"/>
      <c r="H16575"/>
      <c r="I16575"/>
      <c r="J16575" s="6"/>
      <c r="K16575"/>
      <c r="L16575" s="5"/>
      <c r="M16575" s="5"/>
      <c r="N16575"/>
    </row>
    <row r="16576" spans="2:14">
      <c r="B16576"/>
      <c r="C16576"/>
      <c r="D16576"/>
      <c r="E16576"/>
      <c r="F16576"/>
      <c r="G16576"/>
      <c r="H16576"/>
      <c r="I16576"/>
      <c r="J16576" s="6"/>
      <c r="K16576"/>
      <c r="L16576" s="5"/>
      <c r="M16576" s="5"/>
      <c r="N16576"/>
    </row>
    <row r="16577" spans="2:14">
      <c r="B16577"/>
      <c r="C16577"/>
      <c r="D16577"/>
      <c r="E16577"/>
      <c r="F16577"/>
      <c r="G16577"/>
      <c r="H16577"/>
      <c r="I16577"/>
      <c r="J16577" s="6"/>
      <c r="K16577"/>
      <c r="L16577" s="5"/>
      <c r="M16577" s="5"/>
      <c r="N16577"/>
    </row>
    <row r="16578" spans="2:14">
      <c r="B16578"/>
      <c r="C16578"/>
      <c r="D16578"/>
      <c r="E16578"/>
      <c r="F16578"/>
      <c r="G16578"/>
      <c r="H16578"/>
      <c r="I16578"/>
      <c r="J16578" s="6"/>
      <c r="K16578"/>
      <c r="L16578" s="5"/>
      <c r="M16578" s="5"/>
      <c r="N16578"/>
    </row>
    <row r="16579" spans="2:14">
      <c r="B16579"/>
      <c r="C16579"/>
      <c r="D16579"/>
      <c r="E16579"/>
      <c r="F16579"/>
      <c r="G16579"/>
      <c r="H16579"/>
      <c r="I16579"/>
      <c r="J16579" s="6"/>
      <c r="K16579"/>
      <c r="L16579" s="5"/>
      <c r="M16579" s="5"/>
      <c r="N16579"/>
    </row>
    <row r="16580" spans="2:14">
      <c r="B16580"/>
      <c r="C16580"/>
      <c r="D16580"/>
      <c r="E16580"/>
      <c r="F16580"/>
      <c r="G16580"/>
      <c r="H16580"/>
      <c r="I16580"/>
      <c r="J16580" s="6"/>
      <c r="K16580"/>
      <c r="L16580" s="5"/>
      <c r="M16580" s="5"/>
      <c r="N16580"/>
    </row>
    <row r="16581" spans="2:14">
      <c r="B16581"/>
      <c r="C16581"/>
      <c r="D16581"/>
      <c r="E16581"/>
      <c r="F16581"/>
      <c r="G16581"/>
      <c r="H16581"/>
      <c r="I16581"/>
      <c r="J16581" s="6"/>
      <c r="K16581"/>
      <c r="L16581" s="5"/>
      <c r="M16581" s="5"/>
      <c r="N16581"/>
    </row>
    <row r="16582" spans="2:14">
      <c r="B16582"/>
      <c r="C16582"/>
      <c r="D16582"/>
      <c r="E16582"/>
      <c r="F16582"/>
      <c r="G16582"/>
      <c r="H16582"/>
      <c r="I16582"/>
      <c r="J16582" s="6"/>
      <c r="K16582"/>
      <c r="L16582" s="5"/>
      <c r="M16582" s="5"/>
      <c r="N16582"/>
    </row>
    <row r="16583" spans="2:14">
      <c r="B16583"/>
      <c r="C16583"/>
      <c r="D16583"/>
      <c r="E16583"/>
      <c r="F16583"/>
      <c r="G16583"/>
      <c r="H16583"/>
      <c r="I16583"/>
      <c r="J16583" s="6"/>
      <c r="K16583"/>
      <c r="L16583" s="5"/>
      <c r="M16583" s="5"/>
      <c r="N16583"/>
    </row>
    <row r="16584" spans="2:14">
      <c r="B16584"/>
      <c r="C16584"/>
      <c r="D16584"/>
      <c r="E16584"/>
      <c r="F16584"/>
      <c r="G16584"/>
      <c r="H16584"/>
      <c r="I16584"/>
      <c r="J16584" s="6"/>
      <c r="K16584"/>
      <c r="L16584" s="5"/>
      <c r="M16584" s="5"/>
      <c r="N16584"/>
    </row>
    <row r="16585" spans="2:14">
      <c r="B16585"/>
      <c r="C16585"/>
      <c r="D16585"/>
      <c r="E16585"/>
      <c r="F16585"/>
      <c r="G16585"/>
      <c r="H16585"/>
      <c r="I16585"/>
      <c r="J16585" s="6"/>
      <c r="K16585"/>
      <c r="L16585" s="5"/>
      <c r="M16585" s="5"/>
      <c r="N16585"/>
    </row>
    <row r="16586" spans="2:14">
      <c r="B16586"/>
      <c r="C16586"/>
      <c r="D16586"/>
      <c r="E16586"/>
      <c r="F16586"/>
      <c r="G16586"/>
      <c r="H16586"/>
      <c r="I16586"/>
      <c r="J16586" s="6"/>
      <c r="K16586"/>
      <c r="L16586" s="5"/>
      <c r="M16586" s="5"/>
      <c r="N16586"/>
    </row>
    <row r="16587" spans="2:14">
      <c r="B16587"/>
      <c r="C16587"/>
      <c r="D16587"/>
      <c r="E16587"/>
      <c r="F16587"/>
      <c r="G16587"/>
      <c r="H16587"/>
      <c r="I16587"/>
      <c r="J16587" s="6"/>
      <c r="K16587"/>
      <c r="L16587" s="5"/>
      <c r="M16587" s="5"/>
      <c r="N16587"/>
    </row>
    <row r="16588" spans="2:14">
      <c r="B16588"/>
      <c r="C16588"/>
      <c r="D16588"/>
      <c r="E16588"/>
      <c r="F16588"/>
      <c r="G16588"/>
      <c r="H16588"/>
      <c r="I16588"/>
      <c r="J16588" s="6"/>
      <c r="K16588"/>
      <c r="L16588" s="5"/>
      <c r="M16588" s="5"/>
      <c r="N16588"/>
    </row>
    <row r="16589" spans="2:14">
      <c r="B16589"/>
      <c r="C16589"/>
      <c r="D16589"/>
      <c r="E16589"/>
      <c r="F16589"/>
      <c r="G16589"/>
      <c r="H16589"/>
      <c r="I16589"/>
      <c r="J16589" s="6"/>
      <c r="K16589"/>
      <c r="L16589" s="5"/>
      <c r="M16589" s="5"/>
      <c r="N16589"/>
    </row>
    <row r="16590" spans="2:14">
      <c r="B16590"/>
      <c r="C16590"/>
      <c r="D16590"/>
      <c r="E16590"/>
      <c r="F16590"/>
      <c r="G16590"/>
      <c r="H16590"/>
      <c r="I16590"/>
      <c r="J16590" s="6"/>
      <c r="K16590"/>
      <c r="L16590" s="5"/>
      <c r="M16590" s="5"/>
      <c r="N16590"/>
    </row>
    <row r="16591" spans="2:14">
      <c r="B16591"/>
      <c r="C16591"/>
      <c r="D16591"/>
      <c r="E16591"/>
      <c r="F16591"/>
      <c r="G16591"/>
      <c r="H16591"/>
      <c r="I16591"/>
      <c r="J16591" s="6"/>
      <c r="K16591"/>
      <c r="L16591" s="5"/>
      <c r="M16591" s="5"/>
      <c r="N16591"/>
    </row>
    <row r="16592" spans="2:14">
      <c r="B16592"/>
      <c r="C16592"/>
      <c r="D16592"/>
      <c r="E16592"/>
      <c r="F16592"/>
      <c r="G16592"/>
      <c r="H16592"/>
      <c r="I16592"/>
      <c r="J16592" s="6"/>
      <c r="K16592"/>
      <c r="L16592" s="5"/>
      <c r="M16592" s="5"/>
      <c r="N16592"/>
    </row>
    <row r="16593" spans="2:14">
      <c r="B16593"/>
      <c r="C16593"/>
      <c r="D16593"/>
      <c r="E16593"/>
      <c r="F16593"/>
      <c r="G16593"/>
      <c r="H16593"/>
      <c r="I16593"/>
      <c r="J16593" s="6"/>
      <c r="K16593"/>
      <c r="L16593" s="5"/>
      <c r="M16593" s="5"/>
      <c r="N16593"/>
    </row>
    <row r="16594" spans="2:14">
      <c r="B16594"/>
      <c r="C16594"/>
      <c r="D16594"/>
      <c r="E16594"/>
      <c r="F16594"/>
      <c r="G16594"/>
      <c r="H16594"/>
      <c r="I16594"/>
      <c r="J16594" s="6"/>
      <c r="K16594"/>
      <c r="L16594" s="5"/>
      <c r="M16594" s="5"/>
      <c r="N16594"/>
    </row>
    <row r="16595" spans="2:14">
      <c r="B16595"/>
      <c r="C16595"/>
      <c r="D16595"/>
      <c r="E16595"/>
      <c r="F16595"/>
      <c r="G16595"/>
      <c r="H16595"/>
      <c r="I16595"/>
      <c r="J16595" s="6"/>
      <c r="K16595"/>
      <c r="L16595" s="5"/>
      <c r="M16595" s="5"/>
      <c r="N16595"/>
    </row>
    <row r="16596" spans="2:14">
      <c r="B16596"/>
      <c r="C16596"/>
      <c r="D16596"/>
      <c r="E16596"/>
      <c r="F16596"/>
      <c r="G16596"/>
      <c r="H16596"/>
      <c r="I16596"/>
      <c r="J16596" s="6"/>
      <c r="K16596"/>
      <c r="L16596" s="5"/>
      <c r="M16596" s="5"/>
      <c r="N16596"/>
    </row>
    <row r="16597" spans="2:14">
      <c r="B16597"/>
      <c r="C16597"/>
      <c r="D16597"/>
      <c r="E16597"/>
      <c r="F16597"/>
      <c r="G16597"/>
      <c r="H16597"/>
      <c r="I16597"/>
      <c r="J16597" s="6"/>
      <c r="K16597"/>
      <c r="L16597" s="5"/>
      <c r="M16597" s="5"/>
      <c r="N16597"/>
    </row>
    <row r="16598" spans="2:14">
      <c r="B16598"/>
      <c r="C16598"/>
      <c r="D16598"/>
      <c r="E16598"/>
      <c r="F16598"/>
      <c r="G16598"/>
      <c r="H16598"/>
      <c r="I16598"/>
      <c r="J16598" s="6"/>
      <c r="K16598"/>
      <c r="L16598"/>
      <c r="M16598" s="5"/>
      <c r="N16598"/>
    </row>
    <row r="16599" spans="2:14">
      <c r="B16599"/>
      <c r="C16599"/>
      <c r="D16599"/>
      <c r="E16599"/>
      <c r="F16599"/>
      <c r="G16599"/>
      <c r="H16599"/>
      <c r="I16599"/>
      <c r="J16599" s="6"/>
      <c r="K16599"/>
      <c r="L16599"/>
      <c r="M16599" s="5"/>
      <c r="N16599"/>
    </row>
    <row r="16600" spans="2:14">
      <c r="B16600"/>
      <c r="C16600"/>
      <c r="D16600"/>
      <c r="E16600"/>
      <c r="F16600"/>
      <c r="G16600"/>
      <c r="H16600"/>
      <c r="I16600"/>
      <c r="J16600" s="6"/>
      <c r="K16600"/>
      <c r="L16600" s="5"/>
      <c r="M16600" s="5"/>
      <c r="N16600"/>
    </row>
    <row r="16601" spans="2:14">
      <c r="B16601"/>
      <c r="C16601"/>
      <c r="D16601"/>
      <c r="E16601"/>
      <c r="F16601"/>
      <c r="G16601"/>
      <c r="H16601"/>
      <c r="I16601"/>
      <c r="J16601" s="6"/>
      <c r="K16601"/>
      <c r="L16601" s="5"/>
      <c r="M16601" s="5"/>
      <c r="N16601"/>
    </row>
    <row r="16602" spans="2:14">
      <c r="B16602"/>
      <c r="C16602"/>
      <c r="D16602"/>
      <c r="E16602"/>
      <c r="F16602"/>
      <c r="G16602"/>
      <c r="H16602"/>
      <c r="I16602"/>
      <c r="J16602" s="6"/>
      <c r="K16602"/>
      <c r="L16602" s="5"/>
      <c r="M16602" s="5"/>
      <c r="N16602"/>
    </row>
    <row r="16603" spans="2:14">
      <c r="B16603"/>
      <c r="C16603"/>
      <c r="D16603"/>
      <c r="E16603"/>
      <c r="F16603"/>
      <c r="G16603"/>
      <c r="H16603"/>
      <c r="I16603"/>
      <c r="J16603" s="6"/>
      <c r="K16603"/>
      <c r="L16603" s="5"/>
      <c r="M16603" s="5"/>
      <c r="N16603"/>
    </row>
    <row r="16604" spans="2:14">
      <c r="B16604"/>
      <c r="C16604"/>
      <c r="D16604"/>
      <c r="E16604"/>
      <c r="F16604"/>
      <c r="G16604"/>
      <c r="H16604"/>
      <c r="I16604"/>
      <c r="J16604" s="6"/>
      <c r="K16604"/>
      <c r="L16604" s="5"/>
      <c r="M16604" s="5"/>
      <c r="N16604"/>
    </row>
    <row r="16605" spans="2:14">
      <c r="B16605"/>
      <c r="C16605"/>
      <c r="D16605"/>
      <c r="E16605"/>
      <c r="F16605"/>
      <c r="G16605"/>
      <c r="H16605"/>
      <c r="I16605"/>
      <c r="J16605" s="6"/>
      <c r="K16605"/>
      <c r="L16605"/>
      <c r="M16605" s="5"/>
      <c r="N16605"/>
    </row>
    <row r="16606" spans="2:14">
      <c r="B16606"/>
      <c r="C16606"/>
      <c r="D16606"/>
      <c r="E16606"/>
      <c r="F16606"/>
      <c r="G16606"/>
      <c r="H16606"/>
      <c r="I16606"/>
      <c r="J16606" s="6"/>
      <c r="K16606"/>
      <c r="L16606" s="5"/>
      <c r="M16606" s="5"/>
      <c r="N16606"/>
    </row>
    <row r="16607" spans="2:14">
      <c r="B16607"/>
      <c r="C16607"/>
      <c r="D16607"/>
      <c r="E16607"/>
      <c r="F16607"/>
      <c r="G16607"/>
      <c r="H16607"/>
      <c r="I16607"/>
      <c r="J16607" s="6"/>
      <c r="K16607"/>
      <c r="L16607" s="5"/>
      <c r="M16607" s="5"/>
      <c r="N16607"/>
    </row>
    <row r="16608" spans="2:14">
      <c r="B16608"/>
      <c r="C16608"/>
      <c r="D16608"/>
      <c r="E16608"/>
      <c r="F16608"/>
      <c r="G16608"/>
      <c r="H16608"/>
      <c r="I16608"/>
      <c r="J16608" s="6"/>
      <c r="K16608"/>
      <c r="L16608" s="5"/>
      <c r="M16608" s="5"/>
      <c r="N16608"/>
    </row>
    <row r="16609" spans="2:14">
      <c r="B16609"/>
      <c r="C16609"/>
      <c r="D16609"/>
      <c r="E16609"/>
      <c r="F16609"/>
      <c r="G16609"/>
      <c r="H16609"/>
      <c r="I16609"/>
      <c r="J16609" s="6"/>
      <c r="K16609"/>
      <c r="L16609" s="5"/>
      <c r="M16609" s="5"/>
      <c r="N16609"/>
    </row>
    <row r="16610" spans="2:14">
      <c r="B16610"/>
      <c r="C16610"/>
      <c r="D16610"/>
      <c r="E16610"/>
      <c r="F16610"/>
      <c r="G16610"/>
      <c r="H16610"/>
      <c r="I16610"/>
      <c r="J16610" s="6"/>
      <c r="K16610"/>
      <c r="L16610" s="5"/>
      <c r="M16610" s="5"/>
      <c r="N16610"/>
    </row>
    <row r="16611" spans="2:14">
      <c r="B16611"/>
      <c r="C16611"/>
      <c r="D16611"/>
      <c r="E16611"/>
      <c r="F16611"/>
      <c r="G16611"/>
      <c r="H16611"/>
      <c r="I16611"/>
      <c r="J16611" s="6"/>
      <c r="K16611"/>
      <c r="L16611" s="5"/>
      <c r="M16611" s="5"/>
      <c r="N16611"/>
    </row>
    <row r="16612" spans="2:14">
      <c r="B16612"/>
      <c r="C16612"/>
      <c r="D16612"/>
      <c r="E16612"/>
      <c r="F16612"/>
      <c r="G16612"/>
      <c r="H16612"/>
      <c r="I16612"/>
      <c r="J16612" s="6"/>
      <c r="K16612"/>
      <c r="L16612" s="5"/>
      <c r="M16612" s="5"/>
      <c r="N16612"/>
    </row>
    <row r="16613" spans="2:14">
      <c r="B16613"/>
      <c r="C16613"/>
      <c r="D16613"/>
      <c r="E16613"/>
      <c r="F16613"/>
      <c r="G16613"/>
      <c r="H16613"/>
      <c r="I16613"/>
      <c r="J16613" s="6"/>
      <c r="K16613"/>
      <c r="L16613" s="5"/>
      <c r="M16613" s="5"/>
      <c r="N16613"/>
    </row>
    <row r="16614" spans="2:14">
      <c r="B16614"/>
      <c r="C16614"/>
      <c r="D16614"/>
      <c r="E16614"/>
      <c r="F16614"/>
      <c r="G16614"/>
      <c r="H16614"/>
      <c r="I16614"/>
      <c r="J16614" s="6"/>
      <c r="K16614"/>
      <c r="L16614" s="5"/>
      <c r="M16614" s="5"/>
      <c r="N16614"/>
    </row>
    <row r="16615" spans="2:14">
      <c r="B16615"/>
      <c r="C16615"/>
      <c r="D16615"/>
      <c r="E16615"/>
      <c r="F16615"/>
      <c r="G16615"/>
      <c r="H16615"/>
      <c r="I16615"/>
      <c r="J16615" s="6"/>
      <c r="K16615"/>
      <c r="L16615"/>
      <c r="M16615" s="5"/>
      <c r="N16615"/>
    </row>
    <row r="16616" spans="2:14">
      <c r="B16616"/>
      <c r="C16616"/>
      <c r="D16616"/>
      <c r="E16616"/>
      <c r="F16616"/>
      <c r="G16616"/>
      <c r="H16616"/>
      <c r="I16616"/>
      <c r="J16616" s="6"/>
      <c r="K16616"/>
      <c r="L16616"/>
      <c r="M16616" s="5"/>
      <c r="N16616"/>
    </row>
    <row r="16617" spans="2:14">
      <c r="B16617"/>
      <c r="C16617"/>
      <c r="D16617"/>
      <c r="E16617"/>
      <c r="F16617"/>
      <c r="G16617"/>
      <c r="H16617"/>
      <c r="I16617"/>
      <c r="J16617" s="6"/>
      <c r="K16617"/>
      <c r="L16617" s="5"/>
      <c r="M16617" s="5"/>
      <c r="N16617"/>
    </row>
    <row r="16618" spans="2:14">
      <c r="B16618"/>
      <c r="C16618"/>
      <c r="D16618"/>
      <c r="E16618"/>
      <c r="F16618"/>
      <c r="G16618"/>
      <c r="H16618"/>
      <c r="I16618"/>
      <c r="J16618" s="6"/>
      <c r="K16618"/>
      <c r="L16618" s="5"/>
      <c r="M16618" s="5"/>
      <c r="N16618"/>
    </row>
    <row r="16619" spans="2:14">
      <c r="B16619"/>
      <c r="C16619"/>
      <c r="D16619"/>
      <c r="E16619"/>
      <c r="F16619"/>
      <c r="G16619"/>
      <c r="H16619"/>
      <c r="I16619"/>
      <c r="J16619" s="6"/>
      <c r="K16619"/>
      <c r="L16619"/>
      <c r="M16619" s="5"/>
      <c r="N16619"/>
    </row>
    <row r="16620" spans="2:14">
      <c r="B16620"/>
      <c r="C16620"/>
      <c r="D16620"/>
      <c r="E16620"/>
      <c r="F16620"/>
      <c r="G16620"/>
      <c r="H16620"/>
      <c r="I16620"/>
      <c r="J16620" s="6"/>
      <c r="K16620"/>
      <c r="L16620"/>
      <c r="M16620" s="5"/>
      <c r="N16620"/>
    </row>
    <row r="16621" spans="2:14">
      <c r="B16621"/>
      <c r="C16621"/>
      <c r="D16621"/>
      <c r="E16621"/>
      <c r="F16621"/>
      <c r="G16621"/>
      <c r="H16621"/>
      <c r="I16621"/>
      <c r="J16621" s="6"/>
      <c r="K16621"/>
      <c r="L16621"/>
      <c r="M16621" s="5"/>
      <c r="N16621"/>
    </row>
    <row r="16622" spans="2:14">
      <c r="B16622"/>
      <c r="C16622"/>
      <c r="D16622"/>
      <c r="E16622"/>
      <c r="F16622"/>
      <c r="G16622"/>
      <c r="H16622"/>
      <c r="I16622"/>
      <c r="J16622" s="6"/>
      <c r="K16622"/>
      <c r="L16622"/>
      <c r="M16622" s="5"/>
      <c r="N16622"/>
    </row>
    <row r="16623" spans="2:14">
      <c r="B16623"/>
      <c r="C16623"/>
      <c r="D16623"/>
      <c r="E16623"/>
      <c r="F16623"/>
      <c r="G16623"/>
      <c r="H16623"/>
      <c r="I16623"/>
      <c r="J16623" s="6"/>
      <c r="K16623"/>
      <c r="L16623" s="5"/>
      <c r="M16623" s="5"/>
      <c r="N16623"/>
    </row>
    <row r="16624" spans="2:14">
      <c r="B16624"/>
      <c r="C16624"/>
      <c r="D16624"/>
      <c r="E16624"/>
      <c r="F16624"/>
      <c r="G16624"/>
      <c r="H16624"/>
      <c r="I16624"/>
      <c r="J16624" s="6"/>
      <c r="K16624"/>
      <c r="L16624" s="5"/>
      <c r="M16624" s="5"/>
      <c r="N16624"/>
    </row>
    <row r="16625" spans="2:14">
      <c r="B16625"/>
      <c r="C16625"/>
      <c r="D16625"/>
      <c r="E16625"/>
      <c r="F16625"/>
      <c r="G16625"/>
      <c r="H16625"/>
      <c r="I16625"/>
      <c r="J16625" s="6"/>
      <c r="K16625"/>
      <c r="L16625" s="5"/>
      <c r="M16625" s="5"/>
      <c r="N16625"/>
    </row>
    <row r="16626" spans="2:14">
      <c r="B16626"/>
      <c r="C16626"/>
      <c r="D16626"/>
      <c r="E16626"/>
      <c r="F16626"/>
      <c r="G16626"/>
      <c r="H16626"/>
      <c r="I16626"/>
      <c r="J16626" s="6"/>
      <c r="K16626"/>
      <c r="L16626" s="5"/>
      <c r="M16626" s="5"/>
      <c r="N16626"/>
    </row>
    <row r="16627" spans="2:14">
      <c r="B16627"/>
      <c r="C16627"/>
      <c r="D16627"/>
      <c r="E16627"/>
      <c r="F16627"/>
      <c r="G16627"/>
      <c r="H16627"/>
      <c r="I16627"/>
      <c r="J16627" s="6"/>
      <c r="K16627"/>
      <c r="L16627"/>
      <c r="M16627" s="5"/>
      <c r="N16627"/>
    </row>
    <row r="16628" spans="2:14">
      <c r="B16628"/>
      <c r="C16628"/>
      <c r="D16628"/>
      <c r="E16628"/>
      <c r="F16628"/>
      <c r="G16628"/>
      <c r="H16628"/>
      <c r="I16628"/>
      <c r="J16628" s="6"/>
      <c r="K16628"/>
      <c r="L16628" s="5"/>
      <c r="M16628" s="5"/>
      <c r="N16628"/>
    </row>
    <row r="16629" spans="2:14">
      <c r="B16629"/>
      <c r="C16629"/>
      <c r="D16629"/>
      <c r="E16629"/>
      <c r="F16629"/>
      <c r="G16629"/>
      <c r="H16629"/>
      <c r="I16629"/>
      <c r="J16629" s="6"/>
      <c r="K16629"/>
      <c r="L16629"/>
      <c r="M16629" s="5"/>
      <c r="N16629"/>
    </row>
    <row r="16630" spans="2:14">
      <c r="B16630"/>
      <c r="C16630"/>
      <c r="D16630"/>
      <c r="E16630"/>
      <c r="F16630"/>
      <c r="G16630"/>
      <c r="H16630"/>
      <c r="I16630"/>
      <c r="J16630" s="6"/>
      <c r="K16630"/>
      <c r="L16630"/>
      <c r="M16630" s="5"/>
      <c r="N16630"/>
    </row>
    <row r="16631" spans="2:14">
      <c r="B16631"/>
      <c r="C16631"/>
      <c r="D16631"/>
      <c r="E16631"/>
      <c r="F16631"/>
      <c r="G16631"/>
      <c r="H16631"/>
      <c r="I16631"/>
      <c r="J16631" s="6"/>
      <c r="K16631"/>
      <c r="L16631" s="5"/>
      <c r="M16631" s="5"/>
      <c r="N16631"/>
    </row>
    <row r="16632" spans="2:14">
      <c r="B16632"/>
      <c r="C16632"/>
      <c r="D16632"/>
      <c r="E16632"/>
      <c r="F16632"/>
      <c r="G16632"/>
      <c r="H16632"/>
      <c r="I16632"/>
      <c r="J16632" s="6"/>
      <c r="K16632"/>
      <c r="L16632" s="5"/>
      <c r="M16632" s="5"/>
      <c r="N16632"/>
    </row>
    <row r="16633" spans="2:14">
      <c r="B16633"/>
      <c r="C16633"/>
      <c r="D16633"/>
      <c r="E16633"/>
      <c r="F16633"/>
      <c r="G16633"/>
      <c r="H16633"/>
      <c r="I16633"/>
      <c r="J16633" s="6"/>
      <c r="K16633"/>
      <c r="L16633" s="5"/>
      <c r="M16633" s="5"/>
      <c r="N16633"/>
    </row>
    <row r="16634" spans="2:14">
      <c r="B16634"/>
      <c r="C16634"/>
      <c r="D16634"/>
      <c r="E16634"/>
      <c r="F16634"/>
      <c r="G16634"/>
      <c r="H16634"/>
      <c r="I16634"/>
      <c r="J16634" s="6"/>
      <c r="K16634"/>
      <c r="L16634" s="5"/>
      <c r="M16634" s="5"/>
      <c r="N16634"/>
    </row>
    <row r="16635" spans="2:14">
      <c r="B16635"/>
      <c r="C16635"/>
      <c r="D16635"/>
      <c r="E16635"/>
      <c r="F16635"/>
      <c r="G16635"/>
      <c r="H16635"/>
      <c r="I16635"/>
      <c r="J16635" s="6"/>
      <c r="K16635"/>
      <c r="L16635" s="5"/>
      <c r="M16635" s="5"/>
      <c r="N16635"/>
    </row>
    <row r="16636" spans="2:14">
      <c r="B16636"/>
      <c r="C16636"/>
      <c r="D16636"/>
      <c r="E16636"/>
      <c r="F16636"/>
      <c r="G16636"/>
      <c r="H16636"/>
      <c r="I16636"/>
      <c r="J16636" s="6"/>
      <c r="K16636"/>
      <c r="L16636" s="5"/>
      <c r="M16636" s="5"/>
      <c r="N16636"/>
    </row>
    <row r="16637" spans="2:14">
      <c r="B16637"/>
      <c r="C16637"/>
      <c r="D16637"/>
      <c r="E16637"/>
      <c r="F16637"/>
      <c r="G16637"/>
      <c r="H16637"/>
      <c r="I16637"/>
      <c r="J16637" s="6"/>
      <c r="K16637"/>
      <c r="L16637" s="5"/>
      <c r="M16637" s="5"/>
      <c r="N16637"/>
    </row>
    <row r="16638" spans="2:14">
      <c r="B16638"/>
      <c r="C16638"/>
      <c r="D16638"/>
      <c r="E16638"/>
      <c r="F16638"/>
      <c r="G16638"/>
      <c r="H16638"/>
      <c r="I16638"/>
      <c r="J16638" s="6"/>
      <c r="K16638"/>
      <c r="L16638" s="5"/>
      <c r="M16638" s="5"/>
      <c r="N16638"/>
    </row>
    <row r="16639" spans="2:14">
      <c r="B16639"/>
      <c r="C16639"/>
      <c r="D16639"/>
      <c r="E16639"/>
      <c r="F16639"/>
      <c r="G16639"/>
      <c r="H16639"/>
      <c r="I16639"/>
      <c r="J16639" s="6"/>
      <c r="K16639"/>
      <c r="L16639" s="5"/>
      <c r="M16639" s="5"/>
      <c r="N16639"/>
    </row>
    <row r="16640" spans="2:14">
      <c r="B16640"/>
      <c r="C16640"/>
      <c r="D16640"/>
      <c r="E16640"/>
      <c r="F16640"/>
      <c r="G16640"/>
      <c r="H16640"/>
      <c r="I16640"/>
      <c r="J16640" s="6"/>
      <c r="K16640"/>
      <c r="L16640" s="5"/>
      <c r="M16640" s="5"/>
      <c r="N16640"/>
    </row>
    <row r="16641" spans="2:14">
      <c r="B16641"/>
      <c r="C16641"/>
      <c r="D16641"/>
      <c r="E16641"/>
      <c r="F16641"/>
      <c r="G16641"/>
      <c r="H16641"/>
      <c r="I16641"/>
      <c r="J16641" s="6"/>
      <c r="K16641"/>
      <c r="L16641" s="5"/>
      <c r="M16641" s="5"/>
      <c r="N16641"/>
    </row>
    <row r="16642" spans="2:14">
      <c r="B16642"/>
      <c r="C16642"/>
      <c r="D16642"/>
      <c r="E16642"/>
      <c r="F16642"/>
      <c r="G16642"/>
      <c r="H16642"/>
      <c r="I16642"/>
      <c r="J16642" s="6"/>
      <c r="K16642"/>
      <c r="L16642"/>
      <c r="M16642" s="5"/>
      <c r="N16642"/>
    </row>
    <row r="16643" spans="2:14">
      <c r="B16643"/>
      <c r="C16643"/>
      <c r="D16643"/>
      <c r="E16643"/>
      <c r="F16643"/>
      <c r="G16643"/>
      <c r="H16643"/>
      <c r="I16643"/>
      <c r="J16643" s="6"/>
      <c r="K16643"/>
      <c r="L16643" s="5"/>
      <c r="M16643" s="5"/>
      <c r="N16643"/>
    </row>
    <row r="16644" spans="2:14">
      <c r="B16644"/>
      <c r="C16644"/>
      <c r="D16644"/>
      <c r="E16644"/>
      <c r="F16644"/>
      <c r="G16644"/>
      <c r="H16644"/>
      <c r="I16644"/>
      <c r="J16644" s="6"/>
      <c r="K16644"/>
      <c r="L16644" s="5"/>
      <c r="M16644" s="5"/>
      <c r="N16644"/>
    </row>
    <row r="16645" spans="2:14">
      <c r="B16645"/>
      <c r="C16645"/>
      <c r="D16645"/>
      <c r="E16645"/>
      <c r="F16645"/>
      <c r="G16645"/>
      <c r="H16645"/>
      <c r="I16645"/>
      <c r="J16645" s="6"/>
      <c r="K16645"/>
      <c r="L16645" s="5"/>
      <c r="M16645" s="5"/>
      <c r="N16645"/>
    </row>
    <row r="16646" spans="2:14">
      <c r="B16646"/>
      <c r="C16646"/>
      <c r="D16646"/>
      <c r="E16646"/>
      <c r="F16646"/>
      <c r="G16646"/>
      <c r="H16646"/>
      <c r="I16646"/>
      <c r="J16646" s="6"/>
      <c r="K16646"/>
      <c r="L16646" s="5"/>
      <c r="M16646" s="5"/>
      <c r="N16646"/>
    </row>
    <row r="16647" spans="2:14">
      <c r="B16647"/>
      <c r="C16647"/>
      <c r="D16647"/>
      <c r="E16647"/>
      <c r="F16647"/>
      <c r="G16647"/>
      <c r="H16647"/>
      <c r="I16647"/>
      <c r="J16647" s="6"/>
      <c r="K16647"/>
      <c r="L16647" s="5"/>
      <c r="M16647" s="5"/>
      <c r="N16647"/>
    </row>
    <row r="16648" spans="2:14">
      <c r="B16648"/>
      <c r="C16648"/>
      <c r="D16648"/>
      <c r="E16648"/>
      <c r="F16648"/>
      <c r="G16648"/>
      <c r="H16648"/>
      <c r="I16648"/>
      <c r="J16648" s="6"/>
      <c r="K16648"/>
      <c r="L16648" s="5"/>
      <c r="M16648" s="5"/>
      <c r="N16648"/>
    </row>
    <row r="16649" spans="2:14">
      <c r="B16649"/>
      <c r="C16649"/>
      <c r="D16649"/>
      <c r="E16649"/>
      <c r="F16649"/>
      <c r="G16649"/>
      <c r="H16649"/>
      <c r="I16649"/>
      <c r="J16649" s="6"/>
      <c r="K16649"/>
      <c r="L16649" s="5"/>
      <c r="M16649" s="5"/>
      <c r="N16649"/>
    </row>
    <row r="16650" spans="2:14">
      <c r="B16650"/>
      <c r="C16650"/>
      <c r="D16650"/>
      <c r="E16650"/>
      <c r="F16650"/>
      <c r="G16650"/>
      <c r="H16650"/>
      <c r="I16650"/>
      <c r="J16650" s="6"/>
      <c r="K16650"/>
      <c r="L16650" s="5"/>
      <c r="M16650" s="5"/>
      <c r="N16650"/>
    </row>
    <row r="16651" spans="2:14">
      <c r="B16651"/>
      <c r="C16651"/>
      <c r="D16651"/>
      <c r="E16651"/>
      <c r="F16651"/>
      <c r="G16651"/>
      <c r="H16651"/>
      <c r="I16651"/>
      <c r="J16651" s="6"/>
      <c r="K16651"/>
      <c r="L16651" s="5"/>
      <c r="M16651" s="5"/>
      <c r="N16651"/>
    </row>
    <row r="16652" spans="2:14">
      <c r="B16652"/>
      <c r="C16652"/>
      <c r="D16652"/>
      <c r="E16652"/>
      <c r="F16652"/>
      <c r="G16652"/>
      <c r="H16652"/>
      <c r="I16652"/>
      <c r="J16652" s="6"/>
      <c r="K16652"/>
      <c r="L16652" s="5"/>
      <c r="M16652" s="5"/>
      <c r="N16652"/>
    </row>
    <row r="16653" spans="2:14">
      <c r="B16653"/>
      <c r="C16653"/>
      <c r="D16653"/>
      <c r="E16653"/>
      <c r="F16653"/>
      <c r="G16653"/>
      <c r="H16653"/>
      <c r="I16653"/>
      <c r="J16653" s="6"/>
      <c r="K16653"/>
      <c r="L16653" s="5"/>
      <c r="M16653" s="5"/>
      <c r="N16653"/>
    </row>
    <row r="16654" spans="2:14">
      <c r="B16654"/>
      <c r="C16654"/>
      <c r="D16654"/>
      <c r="E16654"/>
      <c r="F16654"/>
      <c r="G16654"/>
      <c r="H16654"/>
      <c r="I16654"/>
      <c r="J16654" s="6"/>
      <c r="K16654"/>
      <c r="L16654" s="5"/>
      <c r="M16654" s="5"/>
      <c r="N16654"/>
    </row>
    <row r="16655" spans="2:14">
      <c r="B16655"/>
      <c r="C16655"/>
      <c r="D16655"/>
      <c r="E16655"/>
      <c r="F16655"/>
      <c r="G16655"/>
      <c r="H16655"/>
      <c r="I16655"/>
      <c r="J16655" s="6"/>
      <c r="K16655"/>
      <c r="L16655" s="5"/>
      <c r="M16655" s="5"/>
      <c r="N16655"/>
    </row>
    <row r="16656" spans="2:14">
      <c r="B16656"/>
      <c r="C16656"/>
      <c r="D16656"/>
      <c r="E16656"/>
      <c r="F16656"/>
      <c r="G16656"/>
      <c r="H16656"/>
      <c r="I16656"/>
      <c r="J16656" s="6"/>
      <c r="K16656"/>
      <c r="L16656" s="5"/>
      <c r="M16656" s="5"/>
      <c r="N16656"/>
    </row>
    <row r="16657" spans="2:14">
      <c r="B16657"/>
      <c r="C16657"/>
      <c r="D16657"/>
      <c r="E16657"/>
      <c r="F16657"/>
      <c r="G16657"/>
      <c r="H16657"/>
      <c r="I16657"/>
      <c r="J16657" s="6"/>
      <c r="K16657"/>
      <c r="L16657" s="5"/>
      <c r="M16657" s="5"/>
      <c r="N16657"/>
    </row>
    <row r="16658" spans="2:14">
      <c r="B16658"/>
      <c r="C16658"/>
      <c r="D16658"/>
      <c r="E16658"/>
      <c r="F16658"/>
      <c r="G16658"/>
      <c r="H16658"/>
      <c r="I16658"/>
      <c r="J16658" s="6"/>
      <c r="K16658"/>
      <c r="L16658" s="5"/>
      <c r="M16658" s="5"/>
      <c r="N16658"/>
    </row>
    <row r="16659" spans="2:14">
      <c r="B16659"/>
      <c r="C16659"/>
      <c r="D16659"/>
      <c r="E16659"/>
      <c r="F16659"/>
      <c r="G16659"/>
      <c r="H16659"/>
      <c r="I16659"/>
      <c r="J16659" s="6"/>
      <c r="K16659"/>
      <c r="L16659" s="5"/>
      <c r="M16659" s="5"/>
      <c r="N16659"/>
    </row>
    <row r="16660" spans="2:14">
      <c r="B16660"/>
      <c r="C16660"/>
      <c r="D16660"/>
      <c r="E16660"/>
      <c r="F16660"/>
      <c r="G16660"/>
      <c r="H16660"/>
      <c r="I16660"/>
      <c r="J16660" s="6"/>
      <c r="K16660"/>
      <c r="L16660" s="5"/>
      <c r="M16660" s="5"/>
      <c r="N16660"/>
    </row>
    <row r="16661" spans="2:14">
      <c r="B16661"/>
      <c r="C16661"/>
      <c r="D16661"/>
      <c r="E16661"/>
      <c r="F16661"/>
      <c r="G16661"/>
      <c r="H16661"/>
      <c r="I16661"/>
      <c r="J16661" s="6"/>
      <c r="K16661"/>
      <c r="L16661" s="5"/>
      <c r="M16661" s="5"/>
      <c r="N16661"/>
    </row>
    <row r="16662" spans="2:14">
      <c r="B16662"/>
      <c r="C16662"/>
      <c r="D16662"/>
      <c r="E16662"/>
      <c r="F16662"/>
      <c r="G16662"/>
      <c r="H16662"/>
      <c r="I16662"/>
      <c r="J16662" s="6"/>
      <c r="K16662"/>
      <c r="L16662" s="5"/>
      <c r="M16662" s="5"/>
      <c r="N16662"/>
    </row>
    <row r="16663" spans="2:14">
      <c r="B16663"/>
      <c r="C16663"/>
      <c r="D16663"/>
      <c r="E16663"/>
      <c r="F16663"/>
      <c r="G16663"/>
      <c r="H16663"/>
      <c r="I16663"/>
      <c r="J16663" s="6"/>
      <c r="K16663"/>
      <c r="L16663" s="5"/>
      <c r="M16663" s="5"/>
      <c r="N16663"/>
    </row>
    <row r="16664" spans="2:14">
      <c r="B16664"/>
      <c r="C16664"/>
      <c r="D16664"/>
      <c r="E16664"/>
      <c r="F16664"/>
      <c r="G16664"/>
      <c r="H16664"/>
      <c r="I16664"/>
      <c r="J16664" s="6"/>
      <c r="K16664"/>
      <c r="L16664" s="5"/>
      <c r="M16664" s="5"/>
      <c r="N16664"/>
    </row>
    <row r="16665" spans="2:14">
      <c r="B16665"/>
      <c r="C16665"/>
      <c r="D16665"/>
      <c r="E16665"/>
      <c r="F16665"/>
      <c r="G16665"/>
      <c r="H16665"/>
      <c r="I16665"/>
      <c r="J16665" s="6"/>
      <c r="K16665"/>
      <c r="L16665" s="5"/>
      <c r="M16665" s="5"/>
      <c r="N16665"/>
    </row>
    <row r="16666" spans="2:14">
      <c r="B16666"/>
      <c r="C16666"/>
      <c r="D16666"/>
      <c r="E16666"/>
      <c r="F16666"/>
      <c r="G16666"/>
      <c r="H16666"/>
      <c r="I16666"/>
      <c r="J16666" s="6"/>
      <c r="K16666"/>
      <c r="L16666"/>
      <c r="M16666" s="5"/>
      <c r="N16666"/>
    </row>
    <row r="16667" spans="2:14">
      <c r="B16667"/>
      <c r="C16667"/>
      <c r="D16667"/>
      <c r="E16667"/>
      <c r="F16667"/>
      <c r="G16667"/>
      <c r="H16667"/>
      <c r="I16667"/>
      <c r="J16667" s="6"/>
      <c r="K16667"/>
      <c r="L16667"/>
      <c r="M16667" s="5"/>
      <c r="N16667"/>
    </row>
    <row r="16668" spans="2:14">
      <c r="B16668"/>
      <c r="C16668"/>
      <c r="D16668"/>
      <c r="E16668"/>
      <c r="F16668"/>
      <c r="G16668"/>
      <c r="H16668"/>
      <c r="I16668"/>
      <c r="J16668" s="6"/>
      <c r="K16668"/>
      <c r="L16668" s="5"/>
      <c r="M16668" s="5"/>
      <c r="N16668"/>
    </row>
    <row r="16669" spans="2:14">
      <c r="B16669"/>
      <c r="C16669"/>
      <c r="D16669"/>
      <c r="E16669"/>
      <c r="F16669"/>
      <c r="G16669"/>
      <c r="H16669"/>
      <c r="I16669"/>
      <c r="J16669" s="6"/>
      <c r="K16669"/>
      <c r="L16669" s="5"/>
      <c r="M16669" s="5"/>
      <c r="N16669"/>
    </row>
    <row r="16670" spans="2:14">
      <c r="B16670"/>
      <c r="C16670"/>
      <c r="D16670"/>
      <c r="E16670"/>
      <c r="F16670"/>
      <c r="G16670"/>
      <c r="H16670"/>
      <c r="I16670"/>
      <c r="J16670" s="6"/>
      <c r="K16670"/>
      <c r="L16670" s="5"/>
      <c r="M16670" s="5"/>
      <c r="N16670"/>
    </row>
    <row r="16671" spans="2:14">
      <c r="B16671"/>
      <c r="C16671"/>
      <c r="D16671"/>
      <c r="E16671"/>
      <c r="F16671"/>
      <c r="G16671"/>
      <c r="H16671"/>
      <c r="I16671"/>
      <c r="J16671" s="6"/>
      <c r="K16671"/>
      <c r="L16671" s="5"/>
      <c r="M16671" s="5"/>
      <c r="N16671"/>
    </row>
    <row r="16672" spans="2:14">
      <c r="B16672"/>
      <c r="C16672"/>
      <c r="D16672"/>
      <c r="E16672"/>
      <c r="F16672"/>
      <c r="G16672"/>
      <c r="H16672"/>
      <c r="I16672"/>
      <c r="J16672" s="6"/>
      <c r="K16672"/>
      <c r="L16672" s="5"/>
      <c r="M16672" s="5"/>
      <c r="N16672"/>
    </row>
    <row r="16673" spans="2:14">
      <c r="B16673"/>
      <c r="C16673"/>
      <c r="D16673"/>
      <c r="E16673"/>
      <c r="F16673"/>
      <c r="G16673"/>
      <c r="H16673"/>
      <c r="I16673"/>
      <c r="J16673" s="6"/>
      <c r="K16673"/>
      <c r="L16673" s="5"/>
      <c r="M16673" s="5"/>
      <c r="N16673"/>
    </row>
    <row r="16674" spans="2:14">
      <c r="B16674"/>
      <c r="C16674"/>
      <c r="D16674"/>
      <c r="E16674"/>
      <c r="F16674"/>
      <c r="G16674"/>
      <c r="H16674"/>
      <c r="I16674"/>
      <c r="J16674" s="6"/>
      <c r="K16674"/>
      <c r="L16674" s="5"/>
      <c r="M16674" s="5"/>
      <c r="N16674"/>
    </row>
    <row r="16675" spans="2:14">
      <c r="B16675"/>
      <c r="C16675"/>
      <c r="D16675"/>
      <c r="E16675"/>
      <c r="F16675"/>
      <c r="G16675"/>
      <c r="H16675"/>
      <c r="I16675"/>
      <c r="J16675" s="6"/>
      <c r="K16675"/>
      <c r="L16675"/>
      <c r="M16675" s="5"/>
      <c r="N16675"/>
    </row>
    <row r="16676" spans="2:14">
      <c r="B16676"/>
      <c r="C16676"/>
      <c r="D16676"/>
      <c r="E16676"/>
      <c r="F16676"/>
      <c r="G16676"/>
      <c r="H16676"/>
      <c r="I16676"/>
      <c r="J16676" s="6"/>
      <c r="K16676"/>
      <c r="L16676" s="5"/>
      <c r="M16676" s="5"/>
      <c r="N16676"/>
    </row>
    <row r="16677" spans="2:14">
      <c r="B16677"/>
      <c r="C16677"/>
      <c r="D16677"/>
      <c r="E16677"/>
      <c r="F16677"/>
      <c r="G16677"/>
      <c r="H16677"/>
      <c r="I16677"/>
      <c r="J16677" s="6"/>
      <c r="K16677"/>
      <c r="L16677"/>
      <c r="M16677" s="5"/>
      <c r="N16677"/>
    </row>
    <row r="16678" spans="2:14">
      <c r="B16678"/>
      <c r="C16678"/>
      <c r="D16678"/>
      <c r="E16678"/>
      <c r="F16678"/>
      <c r="G16678"/>
      <c r="H16678"/>
      <c r="I16678"/>
      <c r="J16678" s="6"/>
      <c r="K16678"/>
      <c r="L16678" s="5"/>
      <c r="M16678" s="5"/>
      <c r="N16678"/>
    </row>
    <row r="16679" spans="2:14">
      <c r="B16679"/>
      <c r="C16679"/>
      <c r="D16679"/>
      <c r="E16679"/>
      <c r="F16679"/>
      <c r="G16679"/>
      <c r="H16679"/>
      <c r="I16679"/>
      <c r="J16679" s="6"/>
      <c r="K16679"/>
      <c r="L16679" s="5"/>
      <c r="M16679" s="5"/>
      <c r="N16679"/>
    </row>
    <row r="16680" spans="2:14">
      <c r="B16680"/>
      <c r="C16680"/>
      <c r="D16680"/>
      <c r="E16680"/>
      <c r="F16680"/>
      <c r="G16680"/>
      <c r="H16680"/>
      <c r="I16680"/>
      <c r="J16680" s="6"/>
      <c r="K16680"/>
      <c r="L16680" s="5"/>
      <c r="M16680" s="5"/>
      <c r="N16680"/>
    </row>
    <row r="16681" spans="2:14">
      <c r="B16681"/>
      <c r="C16681"/>
      <c r="D16681"/>
      <c r="E16681"/>
      <c r="F16681"/>
      <c r="G16681"/>
      <c r="H16681"/>
      <c r="I16681"/>
      <c r="J16681" s="6"/>
      <c r="K16681"/>
      <c r="L16681" s="5"/>
      <c r="M16681" s="5"/>
      <c r="N16681"/>
    </row>
    <row r="16682" spans="2:14">
      <c r="B16682"/>
      <c r="C16682"/>
      <c r="D16682"/>
      <c r="E16682"/>
      <c r="F16682"/>
      <c r="G16682"/>
      <c r="H16682"/>
      <c r="I16682"/>
      <c r="J16682" s="6"/>
      <c r="K16682"/>
      <c r="L16682" s="5"/>
      <c r="M16682" s="5"/>
      <c r="N16682"/>
    </row>
    <row r="16683" spans="2:14">
      <c r="B16683"/>
      <c r="C16683"/>
      <c r="D16683"/>
      <c r="E16683"/>
      <c r="F16683"/>
      <c r="G16683"/>
      <c r="H16683"/>
      <c r="I16683"/>
      <c r="J16683" s="6"/>
      <c r="K16683"/>
      <c r="L16683" s="5"/>
      <c r="M16683" s="5"/>
      <c r="N16683"/>
    </row>
    <row r="16684" spans="2:14">
      <c r="B16684"/>
      <c r="C16684"/>
      <c r="D16684"/>
      <c r="E16684"/>
      <c r="F16684"/>
      <c r="G16684"/>
      <c r="H16684"/>
      <c r="I16684"/>
      <c r="J16684" s="6"/>
      <c r="K16684"/>
      <c r="L16684" s="5"/>
      <c r="M16684" s="5"/>
      <c r="N16684"/>
    </row>
    <row r="16685" spans="2:14">
      <c r="B16685"/>
      <c r="C16685"/>
      <c r="D16685"/>
      <c r="E16685"/>
      <c r="F16685"/>
      <c r="G16685"/>
      <c r="H16685"/>
      <c r="I16685"/>
      <c r="J16685" s="6"/>
      <c r="K16685"/>
      <c r="L16685" s="5"/>
      <c r="M16685" s="5"/>
      <c r="N16685"/>
    </row>
    <row r="16686" spans="2:14">
      <c r="B16686"/>
      <c r="C16686"/>
      <c r="D16686"/>
      <c r="E16686"/>
      <c r="F16686"/>
      <c r="G16686"/>
      <c r="H16686"/>
      <c r="I16686"/>
      <c r="J16686" s="6"/>
      <c r="K16686"/>
      <c r="L16686" s="5"/>
      <c r="M16686" s="5"/>
      <c r="N16686"/>
    </row>
    <row r="16687" spans="2:14">
      <c r="B16687"/>
      <c r="C16687"/>
      <c r="D16687"/>
      <c r="E16687"/>
      <c r="F16687"/>
      <c r="G16687"/>
      <c r="H16687"/>
      <c r="I16687"/>
      <c r="J16687" s="6"/>
      <c r="K16687"/>
      <c r="L16687" s="5"/>
      <c r="M16687" s="5"/>
      <c r="N16687"/>
    </row>
    <row r="16688" spans="2:14">
      <c r="B16688"/>
      <c r="C16688"/>
      <c r="D16688"/>
      <c r="E16688"/>
      <c r="F16688"/>
      <c r="G16688"/>
      <c r="H16688"/>
      <c r="I16688"/>
      <c r="J16688" s="6"/>
      <c r="K16688"/>
      <c r="L16688" s="5"/>
      <c r="M16688" s="5"/>
      <c r="N16688"/>
    </row>
    <row r="16689" spans="2:14">
      <c r="B16689"/>
      <c r="C16689"/>
      <c r="D16689"/>
      <c r="E16689"/>
      <c r="F16689"/>
      <c r="G16689"/>
      <c r="H16689"/>
      <c r="I16689"/>
      <c r="J16689" s="6"/>
      <c r="K16689"/>
      <c r="L16689" s="5"/>
      <c r="M16689" s="5"/>
      <c r="N16689"/>
    </row>
    <row r="16690" spans="2:14">
      <c r="B16690"/>
      <c r="C16690"/>
      <c r="D16690"/>
      <c r="E16690"/>
      <c r="F16690"/>
      <c r="G16690"/>
      <c r="H16690"/>
      <c r="I16690"/>
      <c r="J16690" s="6"/>
      <c r="K16690"/>
      <c r="L16690" s="5"/>
      <c r="M16690" s="5"/>
      <c r="N16690"/>
    </row>
    <row r="16691" spans="2:14">
      <c r="B16691"/>
      <c r="C16691"/>
      <c r="D16691"/>
      <c r="E16691"/>
      <c r="F16691"/>
      <c r="G16691"/>
      <c r="H16691"/>
      <c r="I16691"/>
      <c r="J16691" s="6"/>
      <c r="K16691"/>
      <c r="L16691" s="5"/>
      <c r="M16691" s="5"/>
      <c r="N16691"/>
    </row>
    <row r="16692" spans="2:14">
      <c r="B16692"/>
      <c r="C16692"/>
      <c r="D16692"/>
      <c r="E16692"/>
      <c r="F16692"/>
      <c r="G16692"/>
      <c r="H16692"/>
      <c r="I16692"/>
      <c r="J16692" s="6"/>
      <c r="K16692"/>
      <c r="L16692" s="5"/>
      <c r="M16692" s="5"/>
      <c r="N16692"/>
    </row>
    <row r="16693" spans="2:14">
      <c r="B16693"/>
      <c r="C16693"/>
      <c r="D16693"/>
      <c r="E16693"/>
      <c r="F16693"/>
      <c r="G16693"/>
      <c r="H16693"/>
      <c r="I16693"/>
      <c r="J16693" s="6"/>
      <c r="K16693"/>
      <c r="L16693" s="5"/>
      <c r="M16693" s="5"/>
      <c r="N16693"/>
    </row>
    <row r="16694" spans="2:14">
      <c r="B16694"/>
      <c r="C16694"/>
      <c r="D16694"/>
      <c r="E16694"/>
      <c r="F16694"/>
      <c r="G16694"/>
      <c r="H16694"/>
      <c r="I16694"/>
      <c r="J16694" s="6"/>
      <c r="K16694"/>
      <c r="L16694" s="5"/>
      <c r="M16694" s="5"/>
      <c r="N16694"/>
    </row>
    <row r="16695" spans="2:14">
      <c r="B16695"/>
      <c r="C16695"/>
      <c r="D16695"/>
      <c r="E16695"/>
      <c r="F16695"/>
      <c r="G16695"/>
      <c r="H16695"/>
      <c r="I16695"/>
      <c r="J16695" s="6"/>
      <c r="K16695"/>
      <c r="L16695" s="5"/>
      <c r="M16695" s="5"/>
      <c r="N16695"/>
    </row>
    <row r="16696" spans="2:14">
      <c r="B16696"/>
      <c r="C16696"/>
      <c r="D16696"/>
      <c r="E16696"/>
      <c r="F16696"/>
      <c r="G16696"/>
      <c r="H16696"/>
      <c r="I16696"/>
      <c r="J16696" s="6"/>
      <c r="K16696"/>
      <c r="L16696" s="5"/>
      <c r="M16696" s="5"/>
      <c r="N16696"/>
    </row>
    <row r="16697" spans="2:14">
      <c r="B16697"/>
      <c r="C16697"/>
      <c r="D16697"/>
      <c r="E16697"/>
      <c r="F16697"/>
      <c r="G16697"/>
      <c r="H16697"/>
      <c r="I16697"/>
      <c r="J16697" s="6"/>
      <c r="K16697"/>
      <c r="L16697" s="5"/>
      <c r="M16697" s="5"/>
      <c r="N16697"/>
    </row>
    <row r="16698" spans="2:14">
      <c r="B16698"/>
      <c r="C16698"/>
      <c r="D16698"/>
      <c r="E16698"/>
      <c r="F16698"/>
      <c r="G16698"/>
      <c r="H16698"/>
      <c r="I16698"/>
      <c r="J16698" s="6"/>
      <c r="K16698"/>
      <c r="L16698" s="5"/>
      <c r="M16698" s="5"/>
      <c r="N16698"/>
    </row>
    <row r="16699" spans="2:14">
      <c r="B16699"/>
      <c r="C16699"/>
      <c r="D16699"/>
      <c r="E16699"/>
      <c r="F16699"/>
      <c r="G16699"/>
      <c r="H16699"/>
      <c r="I16699"/>
      <c r="J16699" s="6"/>
      <c r="K16699"/>
      <c r="L16699" s="5"/>
      <c r="M16699" s="5"/>
      <c r="N16699"/>
    </row>
    <row r="16700" spans="2:14">
      <c r="B16700"/>
      <c r="C16700"/>
      <c r="D16700"/>
      <c r="E16700"/>
      <c r="F16700"/>
      <c r="G16700"/>
      <c r="H16700"/>
      <c r="I16700"/>
      <c r="J16700" s="6"/>
      <c r="K16700"/>
      <c r="L16700" s="5"/>
      <c r="M16700" s="5"/>
      <c r="N16700"/>
    </row>
    <row r="16701" spans="2:14">
      <c r="B16701"/>
      <c r="C16701"/>
      <c r="D16701"/>
      <c r="E16701"/>
      <c r="F16701"/>
      <c r="G16701"/>
      <c r="H16701"/>
      <c r="I16701"/>
      <c r="J16701" s="6"/>
      <c r="K16701"/>
      <c r="L16701" s="5"/>
      <c r="M16701" s="5"/>
      <c r="N16701"/>
    </row>
    <row r="16702" spans="2:14">
      <c r="B16702"/>
      <c r="C16702"/>
      <c r="D16702"/>
      <c r="E16702"/>
      <c r="F16702"/>
      <c r="G16702"/>
      <c r="H16702"/>
      <c r="I16702"/>
      <c r="J16702" s="6"/>
      <c r="K16702"/>
      <c r="L16702"/>
      <c r="M16702" s="5"/>
      <c r="N16702"/>
    </row>
    <row r="16703" spans="2:14">
      <c r="B16703"/>
      <c r="C16703"/>
      <c r="D16703"/>
      <c r="E16703"/>
      <c r="F16703"/>
      <c r="G16703"/>
      <c r="H16703"/>
      <c r="I16703"/>
      <c r="J16703" s="6"/>
      <c r="K16703"/>
      <c r="L16703" s="5"/>
      <c r="M16703" s="5"/>
      <c r="N16703"/>
    </row>
    <row r="16704" spans="2:14">
      <c r="B16704"/>
      <c r="C16704"/>
      <c r="D16704"/>
      <c r="E16704"/>
      <c r="F16704"/>
      <c r="G16704"/>
      <c r="H16704"/>
      <c r="I16704"/>
      <c r="J16704" s="6"/>
      <c r="K16704"/>
      <c r="L16704" s="5"/>
      <c r="M16704" s="5"/>
      <c r="N16704"/>
    </row>
    <row r="16705" spans="2:14">
      <c r="B16705"/>
      <c r="C16705"/>
      <c r="D16705"/>
      <c r="E16705"/>
      <c r="F16705"/>
      <c r="G16705"/>
      <c r="H16705"/>
      <c r="I16705"/>
      <c r="J16705" s="6"/>
      <c r="K16705"/>
      <c r="L16705" s="5"/>
      <c r="M16705" s="5"/>
      <c r="N16705"/>
    </row>
    <row r="16706" spans="2:14">
      <c r="B16706"/>
      <c r="C16706"/>
      <c r="D16706"/>
      <c r="E16706"/>
      <c r="F16706"/>
      <c r="G16706"/>
      <c r="H16706"/>
      <c r="I16706"/>
      <c r="J16706" s="6"/>
      <c r="K16706"/>
      <c r="L16706" s="5"/>
      <c r="M16706" s="5"/>
      <c r="N16706"/>
    </row>
    <row r="16707" spans="2:14">
      <c r="B16707"/>
      <c r="C16707"/>
      <c r="D16707"/>
      <c r="E16707"/>
      <c r="F16707"/>
      <c r="G16707"/>
      <c r="H16707"/>
      <c r="I16707"/>
      <c r="J16707" s="6"/>
      <c r="K16707"/>
      <c r="L16707" s="5"/>
      <c r="M16707" s="5"/>
      <c r="N16707"/>
    </row>
    <row r="16708" spans="2:14">
      <c r="B16708"/>
      <c r="C16708"/>
      <c r="D16708"/>
      <c r="E16708"/>
      <c r="F16708"/>
      <c r="G16708"/>
      <c r="H16708"/>
      <c r="I16708"/>
      <c r="J16708" s="6"/>
      <c r="K16708"/>
      <c r="L16708" s="5"/>
      <c r="M16708" s="5"/>
      <c r="N16708"/>
    </row>
    <row r="16709" spans="2:14">
      <c r="B16709"/>
      <c r="C16709"/>
      <c r="D16709"/>
      <c r="E16709"/>
      <c r="F16709"/>
      <c r="G16709"/>
      <c r="H16709"/>
      <c r="I16709"/>
      <c r="J16709" s="6"/>
      <c r="K16709"/>
      <c r="L16709" s="5"/>
      <c r="M16709" s="5"/>
      <c r="N16709"/>
    </row>
    <row r="16710" spans="2:14">
      <c r="B16710"/>
      <c r="C16710"/>
      <c r="D16710"/>
      <c r="E16710"/>
      <c r="F16710"/>
      <c r="G16710"/>
      <c r="H16710"/>
      <c r="I16710"/>
      <c r="J16710" s="6"/>
      <c r="K16710"/>
      <c r="L16710" s="5"/>
      <c r="M16710" s="5"/>
      <c r="N16710"/>
    </row>
    <row r="16711" spans="2:14">
      <c r="B16711"/>
      <c r="C16711"/>
      <c r="D16711"/>
      <c r="E16711"/>
      <c r="F16711"/>
      <c r="G16711"/>
      <c r="H16711"/>
      <c r="I16711"/>
      <c r="J16711" s="6"/>
      <c r="K16711"/>
      <c r="L16711" s="5"/>
      <c r="M16711" s="5"/>
      <c r="N16711"/>
    </row>
    <row r="16712" spans="2:14">
      <c r="B16712"/>
      <c r="C16712"/>
      <c r="D16712"/>
      <c r="E16712"/>
      <c r="F16712"/>
      <c r="G16712"/>
      <c r="H16712"/>
      <c r="I16712"/>
      <c r="J16712" s="6"/>
      <c r="K16712"/>
      <c r="L16712" s="5"/>
      <c r="M16712" s="5"/>
      <c r="N16712"/>
    </row>
    <row r="16713" spans="2:14">
      <c r="B16713"/>
      <c r="C16713"/>
      <c r="D16713"/>
      <c r="E16713"/>
      <c r="F16713"/>
      <c r="G16713"/>
      <c r="H16713"/>
      <c r="I16713"/>
      <c r="J16713" s="6"/>
      <c r="K16713"/>
      <c r="L16713" s="5"/>
      <c r="M16713" s="5"/>
      <c r="N16713"/>
    </row>
    <row r="16714" spans="2:14">
      <c r="B16714"/>
      <c r="C16714"/>
      <c r="D16714"/>
      <c r="E16714"/>
      <c r="F16714"/>
      <c r="G16714"/>
      <c r="H16714"/>
      <c r="I16714"/>
      <c r="J16714" s="6"/>
      <c r="K16714"/>
      <c r="L16714" s="5"/>
      <c r="M16714" s="5"/>
      <c r="N16714"/>
    </row>
    <row r="16715" spans="2:14">
      <c r="B16715"/>
      <c r="C16715"/>
      <c r="D16715"/>
      <c r="E16715"/>
      <c r="F16715"/>
      <c r="G16715"/>
      <c r="H16715"/>
      <c r="I16715"/>
      <c r="J16715" s="6"/>
      <c r="K16715"/>
      <c r="L16715" s="5"/>
      <c r="M16715" s="5"/>
      <c r="N16715"/>
    </row>
    <row r="16716" spans="2:14">
      <c r="B16716"/>
      <c r="C16716"/>
      <c r="D16716"/>
      <c r="E16716"/>
      <c r="F16716"/>
      <c r="G16716"/>
      <c r="H16716"/>
      <c r="I16716"/>
      <c r="J16716" s="6"/>
      <c r="K16716"/>
      <c r="L16716"/>
      <c r="M16716" s="5"/>
      <c r="N16716"/>
    </row>
    <row r="16717" spans="2:14">
      <c r="B16717"/>
      <c r="C16717"/>
      <c r="D16717"/>
      <c r="E16717"/>
      <c r="F16717"/>
      <c r="G16717"/>
      <c r="H16717"/>
      <c r="I16717"/>
      <c r="J16717" s="6"/>
      <c r="K16717"/>
      <c r="L16717" s="5"/>
      <c r="M16717" s="5"/>
      <c r="N16717"/>
    </row>
    <row r="16718" spans="2:14">
      <c r="B16718"/>
      <c r="C16718"/>
      <c r="D16718"/>
      <c r="E16718"/>
      <c r="F16718"/>
      <c r="G16718"/>
      <c r="H16718"/>
      <c r="I16718"/>
      <c r="J16718" s="6"/>
      <c r="K16718"/>
      <c r="L16718" s="5"/>
      <c r="M16718" s="5"/>
      <c r="N16718"/>
    </row>
    <row r="16719" spans="2:14">
      <c r="B16719"/>
      <c r="C16719"/>
      <c r="D16719"/>
      <c r="E16719"/>
      <c r="F16719"/>
      <c r="G16719"/>
      <c r="H16719"/>
      <c r="I16719"/>
      <c r="J16719" s="6"/>
      <c r="K16719"/>
      <c r="L16719" s="5"/>
      <c r="M16719" s="5"/>
      <c r="N16719"/>
    </row>
    <row r="16720" spans="2:14">
      <c r="B16720"/>
      <c r="C16720"/>
      <c r="D16720"/>
      <c r="E16720"/>
      <c r="F16720"/>
      <c r="G16720"/>
      <c r="H16720"/>
      <c r="I16720"/>
      <c r="J16720" s="6"/>
      <c r="K16720"/>
      <c r="L16720" s="5"/>
      <c r="M16720" s="5"/>
      <c r="N16720"/>
    </row>
    <row r="16721" spans="2:14">
      <c r="B16721"/>
      <c r="C16721"/>
      <c r="D16721"/>
      <c r="E16721"/>
      <c r="F16721"/>
      <c r="G16721"/>
      <c r="H16721"/>
      <c r="I16721"/>
      <c r="J16721" s="6"/>
      <c r="K16721"/>
      <c r="L16721" s="5"/>
      <c r="M16721" s="5"/>
      <c r="N16721"/>
    </row>
    <row r="16722" spans="2:14">
      <c r="B16722"/>
      <c r="C16722"/>
      <c r="D16722"/>
      <c r="E16722"/>
      <c r="F16722"/>
      <c r="G16722"/>
      <c r="H16722"/>
      <c r="I16722"/>
      <c r="J16722" s="6"/>
      <c r="K16722"/>
      <c r="L16722" s="5"/>
      <c r="M16722" s="5"/>
      <c r="N16722"/>
    </row>
    <row r="16723" spans="2:14">
      <c r="B16723"/>
      <c r="C16723"/>
      <c r="D16723"/>
      <c r="E16723"/>
      <c r="F16723"/>
      <c r="G16723"/>
      <c r="H16723"/>
      <c r="I16723"/>
      <c r="J16723" s="6"/>
      <c r="K16723"/>
      <c r="L16723" s="5"/>
      <c r="M16723" s="5"/>
      <c r="N16723"/>
    </row>
    <row r="16724" spans="2:14">
      <c r="B16724"/>
      <c r="C16724"/>
      <c r="D16724"/>
      <c r="E16724"/>
      <c r="F16724"/>
      <c r="G16724"/>
      <c r="H16724"/>
      <c r="I16724"/>
      <c r="J16724" s="6"/>
      <c r="K16724"/>
      <c r="L16724" s="5"/>
      <c r="M16724" s="5"/>
      <c r="N16724"/>
    </row>
    <row r="16725" spans="2:14">
      <c r="B16725"/>
      <c r="C16725"/>
      <c r="D16725"/>
      <c r="E16725"/>
      <c r="F16725"/>
      <c r="G16725"/>
      <c r="H16725"/>
      <c r="I16725"/>
      <c r="J16725" s="6"/>
      <c r="K16725"/>
      <c r="L16725" s="5"/>
      <c r="M16725" s="5"/>
      <c r="N16725"/>
    </row>
    <row r="16726" spans="2:14">
      <c r="B16726"/>
      <c r="C16726"/>
      <c r="D16726"/>
      <c r="E16726"/>
      <c r="F16726"/>
      <c r="G16726"/>
      <c r="H16726"/>
      <c r="I16726"/>
      <c r="J16726" s="6"/>
      <c r="K16726"/>
      <c r="L16726"/>
      <c r="M16726" s="5"/>
      <c r="N16726"/>
    </row>
    <row r="16727" spans="2:14">
      <c r="B16727"/>
      <c r="C16727"/>
      <c r="D16727"/>
      <c r="E16727"/>
      <c r="F16727"/>
      <c r="G16727"/>
      <c r="H16727"/>
      <c r="I16727"/>
      <c r="J16727" s="6"/>
      <c r="K16727"/>
      <c r="L16727" s="5"/>
      <c r="M16727" s="5"/>
      <c r="N16727"/>
    </row>
    <row r="16728" spans="2:14">
      <c r="B16728"/>
      <c r="C16728"/>
      <c r="D16728"/>
      <c r="E16728"/>
      <c r="F16728"/>
      <c r="G16728"/>
      <c r="H16728"/>
      <c r="I16728"/>
      <c r="J16728" s="6"/>
      <c r="K16728"/>
      <c r="L16728" s="5"/>
      <c r="M16728" s="5"/>
      <c r="N16728"/>
    </row>
    <row r="16729" spans="2:14">
      <c r="B16729"/>
      <c r="C16729"/>
      <c r="D16729"/>
      <c r="E16729"/>
      <c r="F16729"/>
      <c r="G16729"/>
      <c r="H16729"/>
      <c r="I16729"/>
      <c r="J16729" s="6"/>
      <c r="K16729"/>
      <c r="L16729" s="5"/>
      <c r="M16729" s="5"/>
      <c r="N16729"/>
    </row>
    <row r="16730" spans="2:14">
      <c r="B16730"/>
      <c r="C16730"/>
      <c r="D16730"/>
      <c r="E16730"/>
      <c r="F16730"/>
      <c r="G16730"/>
      <c r="H16730"/>
      <c r="I16730"/>
      <c r="J16730" s="6"/>
      <c r="K16730"/>
      <c r="L16730"/>
      <c r="M16730" s="5"/>
      <c r="N16730"/>
    </row>
    <row r="16731" spans="2:14">
      <c r="B16731"/>
      <c r="C16731"/>
      <c r="D16731"/>
      <c r="E16731"/>
      <c r="F16731"/>
      <c r="G16731"/>
      <c r="H16731"/>
      <c r="I16731"/>
      <c r="J16731" s="6"/>
      <c r="K16731"/>
      <c r="L16731" s="5"/>
      <c r="M16731" s="5"/>
      <c r="N16731"/>
    </row>
    <row r="16732" spans="2:14">
      <c r="B16732"/>
      <c r="C16732"/>
      <c r="D16732"/>
      <c r="E16732"/>
      <c r="F16732"/>
      <c r="G16732"/>
      <c r="H16732"/>
      <c r="I16732"/>
      <c r="J16732" s="6"/>
      <c r="K16732"/>
      <c r="L16732" s="5"/>
      <c r="M16732" s="5"/>
      <c r="N16732"/>
    </row>
    <row r="16733" spans="2:14">
      <c r="B16733"/>
      <c r="C16733"/>
      <c r="D16733"/>
      <c r="E16733"/>
      <c r="F16733"/>
      <c r="G16733"/>
      <c r="H16733"/>
      <c r="I16733"/>
      <c r="J16733" s="6"/>
      <c r="K16733"/>
      <c r="L16733" s="5"/>
      <c r="M16733" s="5"/>
      <c r="N16733"/>
    </row>
    <row r="16734" spans="2:14">
      <c r="B16734"/>
      <c r="C16734"/>
      <c r="D16734"/>
      <c r="E16734"/>
      <c r="F16734"/>
      <c r="G16734"/>
      <c r="H16734"/>
      <c r="I16734"/>
      <c r="J16734" s="6"/>
      <c r="K16734"/>
      <c r="L16734" s="5"/>
      <c r="M16734" s="5"/>
      <c r="N16734"/>
    </row>
    <row r="16735" spans="2:14">
      <c r="B16735"/>
      <c r="C16735"/>
      <c r="D16735"/>
      <c r="E16735"/>
      <c r="F16735"/>
      <c r="G16735"/>
      <c r="H16735"/>
      <c r="I16735"/>
      <c r="J16735" s="6"/>
      <c r="K16735"/>
      <c r="L16735" s="5"/>
      <c r="M16735" s="5"/>
      <c r="N16735"/>
    </row>
    <row r="16736" spans="2:14">
      <c r="B16736"/>
      <c r="C16736"/>
      <c r="D16736"/>
      <c r="E16736"/>
      <c r="F16736"/>
      <c r="G16736"/>
      <c r="H16736"/>
      <c r="I16736"/>
      <c r="J16736" s="6"/>
      <c r="K16736"/>
      <c r="L16736" s="5"/>
      <c r="M16736" s="5"/>
      <c r="N16736"/>
    </row>
    <row r="16737" spans="2:14">
      <c r="B16737"/>
      <c r="C16737"/>
      <c r="D16737"/>
      <c r="E16737"/>
      <c r="F16737"/>
      <c r="G16737"/>
      <c r="H16737"/>
      <c r="I16737"/>
      <c r="J16737" s="6"/>
      <c r="K16737"/>
      <c r="L16737" s="5"/>
      <c r="M16737" s="5"/>
      <c r="N16737"/>
    </row>
    <row r="16738" spans="2:14">
      <c r="B16738"/>
      <c r="C16738"/>
      <c r="D16738"/>
      <c r="E16738"/>
      <c r="F16738"/>
      <c r="G16738"/>
      <c r="H16738"/>
      <c r="I16738"/>
      <c r="J16738" s="6"/>
      <c r="K16738"/>
      <c r="L16738" s="5"/>
      <c r="M16738" s="5"/>
      <c r="N16738"/>
    </row>
    <row r="16739" spans="2:14">
      <c r="B16739"/>
      <c r="C16739"/>
      <c r="D16739"/>
      <c r="E16739"/>
      <c r="F16739"/>
      <c r="G16739"/>
      <c r="H16739"/>
      <c r="I16739"/>
      <c r="J16739" s="6"/>
      <c r="K16739"/>
      <c r="L16739" s="5"/>
      <c r="M16739" s="5"/>
      <c r="N16739"/>
    </row>
    <row r="16740" spans="2:14">
      <c r="B16740"/>
      <c r="C16740"/>
      <c r="D16740"/>
      <c r="E16740"/>
      <c r="F16740"/>
      <c r="G16740"/>
      <c r="H16740"/>
      <c r="I16740"/>
      <c r="J16740" s="6"/>
      <c r="K16740"/>
      <c r="L16740" s="5"/>
      <c r="M16740" s="5"/>
      <c r="N16740"/>
    </row>
    <row r="16741" spans="2:14">
      <c r="B16741"/>
      <c r="C16741"/>
      <c r="D16741"/>
      <c r="E16741"/>
      <c r="F16741"/>
      <c r="G16741"/>
      <c r="H16741"/>
      <c r="I16741"/>
      <c r="J16741" s="6"/>
      <c r="K16741"/>
      <c r="L16741" s="5"/>
      <c r="M16741" s="5"/>
      <c r="N16741"/>
    </row>
    <row r="16742" spans="2:14">
      <c r="B16742"/>
      <c r="C16742"/>
      <c r="D16742"/>
      <c r="E16742"/>
      <c r="F16742"/>
      <c r="G16742"/>
      <c r="H16742"/>
      <c r="I16742"/>
      <c r="J16742" s="6"/>
      <c r="K16742"/>
      <c r="L16742" s="5"/>
      <c r="M16742" s="5"/>
      <c r="N16742"/>
    </row>
    <row r="16743" spans="2:14">
      <c r="B16743"/>
      <c r="C16743"/>
      <c r="D16743"/>
      <c r="E16743"/>
      <c r="F16743"/>
      <c r="G16743"/>
      <c r="H16743"/>
      <c r="I16743"/>
      <c r="J16743" s="6"/>
      <c r="K16743"/>
      <c r="L16743" s="5"/>
      <c r="M16743" s="5"/>
      <c r="N16743"/>
    </row>
    <row r="16744" spans="2:14">
      <c r="B16744"/>
      <c r="C16744"/>
      <c r="D16744"/>
      <c r="E16744"/>
      <c r="F16744"/>
      <c r="G16744"/>
      <c r="H16744"/>
      <c r="I16744"/>
      <c r="J16744" s="6"/>
      <c r="K16744"/>
      <c r="L16744" s="5"/>
      <c r="M16744" s="5"/>
      <c r="N16744"/>
    </row>
    <row r="16745" spans="2:14">
      <c r="B16745"/>
      <c r="C16745"/>
      <c r="D16745"/>
      <c r="E16745"/>
      <c r="F16745"/>
      <c r="G16745"/>
      <c r="H16745"/>
      <c r="I16745"/>
      <c r="J16745" s="6"/>
      <c r="K16745"/>
      <c r="L16745" s="5"/>
      <c r="M16745" s="5"/>
      <c r="N16745"/>
    </row>
    <row r="16746" spans="2:14">
      <c r="B16746"/>
      <c r="C16746"/>
      <c r="D16746"/>
      <c r="E16746"/>
      <c r="F16746"/>
      <c r="G16746"/>
      <c r="H16746"/>
      <c r="I16746"/>
      <c r="J16746" s="6"/>
      <c r="K16746"/>
      <c r="L16746" s="5"/>
      <c r="M16746" s="5"/>
      <c r="N16746"/>
    </row>
    <row r="16747" spans="2:14">
      <c r="B16747"/>
      <c r="C16747"/>
      <c r="D16747"/>
      <c r="E16747"/>
      <c r="F16747"/>
      <c r="G16747"/>
      <c r="H16747"/>
      <c r="I16747"/>
      <c r="J16747" s="6"/>
      <c r="K16747"/>
      <c r="L16747" s="5"/>
      <c r="M16747" s="5"/>
      <c r="N16747"/>
    </row>
    <row r="16748" spans="2:14">
      <c r="B16748"/>
      <c r="C16748"/>
      <c r="D16748"/>
      <c r="E16748"/>
      <c r="F16748"/>
      <c r="G16748"/>
      <c r="H16748"/>
      <c r="I16748"/>
      <c r="J16748" s="6"/>
      <c r="K16748"/>
      <c r="L16748" s="5"/>
      <c r="M16748" s="5"/>
      <c r="N16748"/>
    </row>
    <row r="16749" spans="2:14">
      <c r="B16749"/>
      <c r="C16749"/>
      <c r="D16749"/>
      <c r="E16749"/>
      <c r="F16749"/>
      <c r="G16749"/>
      <c r="H16749"/>
      <c r="I16749"/>
      <c r="J16749" s="6"/>
      <c r="K16749"/>
      <c r="L16749" s="5"/>
      <c r="M16749" s="5"/>
      <c r="N16749"/>
    </row>
    <row r="16750" spans="2:14">
      <c r="B16750"/>
      <c r="C16750"/>
      <c r="D16750"/>
      <c r="E16750"/>
      <c r="F16750"/>
      <c r="G16750"/>
      <c r="H16750"/>
      <c r="I16750"/>
      <c r="J16750" s="6"/>
      <c r="K16750"/>
      <c r="L16750" s="5"/>
      <c r="M16750" s="5"/>
      <c r="N16750"/>
    </row>
    <row r="16751" spans="2:14">
      <c r="B16751"/>
      <c r="C16751"/>
      <c r="D16751"/>
      <c r="E16751"/>
      <c r="F16751"/>
      <c r="G16751"/>
      <c r="H16751"/>
      <c r="I16751"/>
      <c r="J16751" s="6"/>
      <c r="K16751"/>
      <c r="L16751" s="5"/>
      <c r="M16751" s="5"/>
      <c r="N16751"/>
    </row>
    <row r="16752" spans="2:14">
      <c r="B16752"/>
      <c r="C16752"/>
      <c r="D16752"/>
      <c r="E16752"/>
      <c r="F16752"/>
      <c r="G16752"/>
      <c r="H16752"/>
      <c r="I16752"/>
      <c r="J16752" s="6"/>
      <c r="K16752"/>
      <c r="L16752" s="5"/>
      <c r="M16752" s="5"/>
      <c r="N16752"/>
    </row>
    <row r="16753" spans="2:14">
      <c r="B16753"/>
      <c r="C16753"/>
      <c r="D16753"/>
      <c r="E16753"/>
      <c r="F16753"/>
      <c r="G16753"/>
      <c r="H16753"/>
      <c r="I16753"/>
      <c r="J16753" s="6"/>
      <c r="K16753"/>
      <c r="L16753" s="5"/>
      <c r="M16753" s="5"/>
      <c r="N16753"/>
    </row>
    <row r="16754" spans="2:14">
      <c r="B16754"/>
      <c r="C16754"/>
      <c r="D16754"/>
      <c r="E16754"/>
      <c r="F16754"/>
      <c r="G16754"/>
      <c r="H16754"/>
      <c r="I16754"/>
      <c r="J16754" s="6"/>
      <c r="K16754"/>
      <c r="L16754" s="5"/>
      <c r="M16754" s="5"/>
      <c r="N16754"/>
    </row>
    <row r="16755" spans="2:14">
      <c r="B16755"/>
      <c r="C16755"/>
      <c r="D16755"/>
      <c r="E16755"/>
      <c r="F16755"/>
      <c r="G16755"/>
      <c r="H16755"/>
      <c r="I16755"/>
      <c r="J16755" s="6"/>
      <c r="K16755"/>
      <c r="L16755" s="5"/>
      <c r="M16755" s="5"/>
      <c r="N16755"/>
    </row>
    <row r="16756" spans="2:14">
      <c r="B16756"/>
      <c r="C16756"/>
      <c r="D16756"/>
      <c r="E16756"/>
      <c r="F16756"/>
      <c r="G16756"/>
      <c r="H16756"/>
      <c r="I16756"/>
      <c r="J16756" s="6"/>
      <c r="K16756"/>
      <c r="L16756" s="5"/>
      <c r="M16756" s="5"/>
      <c r="N16756"/>
    </row>
    <row r="16757" spans="2:14">
      <c r="B16757"/>
      <c r="C16757"/>
      <c r="D16757"/>
      <c r="E16757"/>
      <c r="F16757"/>
      <c r="G16757"/>
      <c r="H16757"/>
      <c r="I16757"/>
      <c r="J16757" s="6"/>
      <c r="K16757"/>
      <c r="L16757" s="5"/>
      <c r="M16757" s="5"/>
      <c r="N16757"/>
    </row>
    <row r="16758" spans="2:14">
      <c r="B16758"/>
      <c r="C16758"/>
      <c r="D16758"/>
      <c r="E16758"/>
      <c r="F16758"/>
      <c r="G16758"/>
      <c r="H16758"/>
      <c r="I16758"/>
      <c r="J16758" s="6"/>
      <c r="K16758"/>
      <c r="L16758" s="5"/>
      <c r="M16758" s="5"/>
      <c r="N16758"/>
    </row>
    <row r="16759" spans="2:14">
      <c r="B16759"/>
      <c r="C16759"/>
      <c r="D16759"/>
      <c r="E16759"/>
      <c r="F16759"/>
      <c r="G16759"/>
      <c r="H16759"/>
      <c r="I16759"/>
      <c r="J16759" s="6"/>
      <c r="K16759"/>
      <c r="L16759" s="5"/>
      <c r="M16759" s="5"/>
      <c r="N16759"/>
    </row>
    <row r="16760" spans="2:14">
      <c r="B16760"/>
      <c r="C16760"/>
      <c r="D16760"/>
      <c r="E16760"/>
      <c r="F16760"/>
      <c r="G16760"/>
      <c r="H16760"/>
      <c r="I16760"/>
      <c r="J16760" s="6"/>
      <c r="K16760"/>
      <c r="L16760" s="5"/>
      <c r="M16760" s="5"/>
      <c r="N16760"/>
    </row>
    <row r="16761" spans="2:14">
      <c r="B16761"/>
      <c r="C16761"/>
      <c r="D16761"/>
      <c r="E16761"/>
      <c r="F16761"/>
      <c r="G16761"/>
      <c r="H16761"/>
      <c r="I16761"/>
      <c r="J16761" s="6"/>
      <c r="K16761"/>
      <c r="L16761" s="5"/>
      <c r="M16761" s="5"/>
      <c r="N16761"/>
    </row>
    <row r="16762" spans="2:14">
      <c r="B16762"/>
      <c r="C16762"/>
      <c r="D16762"/>
      <c r="E16762"/>
      <c r="F16762"/>
      <c r="G16762"/>
      <c r="H16762"/>
      <c r="I16762"/>
      <c r="J16762" s="6"/>
      <c r="K16762"/>
      <c r="L16762" s="5"/>
      <c r="M16762" s="5"/>
      <c r="N16762"/>
    </row>
    <row r="16763" spans="2:14">
      <c r="B16763"/>
      <c r="C16763"/>
      <c r="D16763"/>
      <c r="E16763"/>
      <c r="F16763"/>
      <c r="G16763"/>
      <c r="H16763"/>
      <c r="I16763"/>
      <c r="J16763" s="6"/>
      <c r="K16763"/>
      <c r="L16763" s="5"/>
      <c r="M16763" s="5"/>
      <c r="N16763"/>
    </row>
    <row r="16764" spans="2:14">
      <c r="B16764"/>
      <c r="C16764"/>
      <c r="D16764"/>
      <c r="E16764"/>
      <c r="F16764"/>
      <c r="G16764"/>
      <c r="H16764"/>
      <c r="I16764"/>
      <c r="J16764" s="6"/>
      <c r="K16764"/>
      <c r="L16764" s="5"/>
      <c r="M16764" s="5"/>
      <c r="N16764"/>
    </row>
    <row r="16765" spans="2:14">
      <c r="B16765"/>
      <c r="C16765"/>
      <c r="D16765"/>
      <c r="E16765"/>
      <c r="F16765"/>
      <c r="G16765"/>
      <c r="H16765"/>
      <c r="I16765"/>
      <c r="J16765" s="6"/>
      <c r="K16765"/>
      <c r="L16765" s="5"/>
      <c r="M16765" s="5"/>
      <c r="N16765"/>
    </row>
    <row r="16766" spans="2:14">
      <c r="B16766"/>
      <c r="C16766"/>
      <c r="D16766"/>
      <c r="E16766"/>
      <c r="F16766"/>
      <c r="G16766"/>
      <c r="H16766"/>
      <c r="I16766"/>
      <c r="J16766" s="6"/>
      <c r="K16766"/>
      <c r="L16766" s="5"/>
      <c r="M16766" s="5"/>
      <c r="N16766"/>
    </row>
    <row r="16767" spans="2:14">
      <c r="B16767"/>
      <c r="C16767"/>
      <c r="D16767"/>
      <c r="E16767"/>
      <c r="F16767"/>
      <c r="G16767"/>
      <c r="H16767"/>
      <c r="I16767"/>
      <c r="J16767" s="6"/>
      <c r="K16767"/>
      <c r="L16767" s="5"/>
      <c r="M16767" s="5"/>
      <c r="N16767"/>
    </row>
    <row r="16768" spans="2:14">
      <c r="B16768"/>
      <c r="C16768"/>
      <c r="D16768"/>
      <c r="E16768"/>
      <c r="F16768"/>
      <c r="G16768"/>
      <c r="H16768"/>
      <c r="I16768"/>
      <c r="J16768" s="6"/>
      <c r="K16768"/>
      <c r="L16768" s="5"/>
      <c r="M16768" s="5"/>
      <c r="N16768"/>
    </row>
    <row r="16769" spans="2:14">
      <c r="B16769"/>
      <c r="C16769"/>
      <c r="D16769"/>
      <c r="E16769"/>
      <c r="F16769"/>
      <c r="G16769"/>
      <c r="H16769"/>
      <c r="I16769"/>
      <c r="J16769" s="6"/>
      <c r="K16769"/>
      <c r="L16769" s="5"/>
      <c r="M16769" s="5"/>
      <c r="N16769"/>
    </row>
    <row r="16770" spans="2:14">
      <c r="B16770"/>
      <c r="C16770"/>
      <c r="D16770"/>
      <c r="E16770"/>
      <c r="F16770"/>
      <c r="G16770"/>
      <c r="H16770"/>
      <c r="I16770"/>
      <c r="J16770" s="6"/>
      <c r="K16770"/>
      <c r="L16770" s="5"/>
      <c r="M16770" s="5"/>
      <c r="N16770"/>
    </row>
    <row r="16771" spans="2:14">
      <c r="B16771"/>
      <c r="C16771"/>
      <c r="D16771"/>
      <c r="E16771"/>
      <c r="F16771"/>
      <c r="G16771"/>
      <c r="H16771"/>
      <c r="I16771"/>
      <c r="J16771" s="6"/>
      <c r="K16771"/>
      <c r="L16771" s="5"/>
      <c r="M16771" s="5"/>
      <c r="N16771"/>
    </row>
    <row r="16772" spans="2:14">
      <c r="B16772"/>
      <c r="C16772"/>
      <c r="D16772"/>
      <c r="E16772"/>
      <c r="F16772"/>
      <c r="G16772"/>
      <c r="H16772"/>
      <c r="I16772"/>
      <c r="J16772" s="6"/>
      <c r="K16772"/>
      <c r="L16772" s="5"/>
      <c r="M16772" s="5"/>
      <c r="N16772"/>
    </row>
    <row r="16773" spans="2:14">
      <c r="B16773"/>
      <c r="C16773"/>
      <c r="D16773"/>
      <c r="E16773"/>
      <c r="F16773"/>
      <c r="G16773"/>
      <c r="H16773"/>
      <c r="I16773"/>
      <c r="J16773" s="6"/>
      <c r="K16773"/>
      <c r="L16773"/>
      <c r="M16773" s="5"/>
      <c r="N16773"/>
    </row>
    <row r="16774" spans="2:14">
      <c r="B16774"/>
      <c r="C16774"/>
      <c r="D16774"/>
      <c r="E16774"/>
      <c r="F16774"/>
      <c r="G16774"/>
      <c r="H16774"/>
      <c r="I16774"/>
      <c r="J16774" s="6"/>
      <c r="K16774"/>
      <c r="L16774" s="5"/>
      <c r="M16774" s="5"/>
      <c r="N16774"/>
    </row>
    <row r="16775" spans="2:14">
      <c r="B16775"/>
      <c r="C16775"/>
      <c r="D16775"/>
      <c r="E16775"/>
      <c r="F16775"/>
      <c r="G16775"/>
      <c r="H16775"/>
      <c r="I16775"/>
      <c r="J16775" s="6"/>
      <c r="K16775"/>
      <c r="L16775" s="5"/>
      <c r="M16775" s="5"/>
      <c r="N16775"/>
    </row>
    <row r="16776" spans="2:14">
      <c r="B16776"/>
      <c r="C16776"/>
      <c r="D16776"/>
      <c r="E16776"/>
      <c r="F16776"/>
      <c r="G16776"/>
      <c r="H16776"/>
      <c r="I16776"/>
      <c r="J16776" s="6"/>
      <c r="K16776"/>
      <c r="L16776" s="5"/>
      <c r="M16776" s="5"/>
      <c r="N16776"/>
    </row>
    <row r="16777" spans="2:14">
      <c r="B16777"/>
      <c r="C16777"/>
      <c r="D16777"/>
      <c r="E16777"/>
      <c r="F16777"/>
      <c r="G16777"/>
      <c r="H16777"/>
      <c r="I16777"/>
      <c r="J16777" s="6"/>
      <c r="K16777"/>
      <c r="L16777" s="5"/>
      <c r="M16777" s="5"/>
      <c r="N16777"/>
    </row>
    <row r="16778" spans="2:14">
      <c r="B16778"/>
      <c r="C16778"/>
      <c r="D16778"/>
      <c r="E16778"/>
      <c r="F16778"/>
      <c r="G16778"/>
      <c r="H16778"/>
      <c r="I16778"/>
      <c r="J16778" s="6"/>
      <c r="K16778"/>
      <c r="L16778" s="5"/>
      <c r="M16778" s="5"/>
      <c r="N16778"/>
    </row>
    <row r="16779" spans="2:14">
      <c r="B16779"/>
      <c r="C16779"/>
      <c r="D16779"/>
      <c r="E16779"/>
      <c r="F16779"/>
      <c r="G16779"/>
      <c r="H16779"/>
      <c r="I16779"/>
      <c r="J16779" s="6"/>
      <c r="K16779"/>
      <c r="L16779" s="5"/>
      <c r="M16779" s="5"/>
      <c r="N16779"/>
    </row>
    <row r="16780" spans="2:14">
      <c r="B16780"/>
      <c r="C16780"/>
      <c r="D16780"/>
      <c r="E16780"/>
      <c r="F16780"/>
      <c r="G16780"/>
      <c r="H16780"/>
      <c r="I16780"/>
      <c r="J16780" s="6"/>
      <c r="K16780"/>
      <c r="L16780" s="5"/>
      <c r="M16780" s="5"/>
      <c r="N16780"/>
    </row>
    <row r="16781" spans="2:14">
      <c r="B16781"/>
      <c r="C16781"/>
      <c r="D16781"/>
      <c r="E16781"/>
      <c r="F16781"/>
      <c r="G16781"/>
      <c r="H16781"/>
      <c r="I16781"/>
      <c r="J16781" s="6"/>
      <c r="K16781"/>
      <c r="L16781" s="5"/>
      <c r="M16781" s="5"/>
      <c r="N16781"/>
    </row>
    <row r="16782" spans="2:14">
      <c r="B16782"/>
      <c r="C16782"/>
      <c r="D16782"/>
      <c r="E16782"/>
      <c r="F16782"/>
      <c r="G16782"/>
      <c r="H16782"/>
      <c r="I16782"/>
      <c r="J16782" s="6"/>
      <c r="K16782"/>
      <c r="L16782"/>
      <c r="M16782" s="5"/>
      <c r="N16782"/>
    </row>
    <row r="16783" spans="2:14">
      <c r="B16783"/>
      <c r="C16783"/>
      <c r="D16783"/>
      <c r="E16783"/>
      <c r="F16783"/>
      <c r="G16783"/>
      <c r="H16783"/>
      <c r="I16783"/>
      <c r="J16783" s="6"/>
      <c r="K16783"/>
      <c r="L16783" s="5"/>
      <c r="M16783" s="5"/>
      <c r="N16783"/>
    </row>
    <row r="16784" spans="2:14">
      <c r="B16784"/>
      <c r="C16784"/>
      <c r="D16784"/>
      <c r="E16784"/>
      <c r="F16784"/>
      <c r="G16784"/>
      <c r="H16784"/>
      <c r="I16784"/>
      <c r="J16784" s="6"/>
      <c r="K16784"/>
      <c r="L16784" s="5"/>
      <c r="M16784" s="5"/>
      <c r="N16784"/>
    </row>
    <row r="16785" spans="2:14">
      <c r="B16785"/>
      <c r="C16785"/>
      <c r="D16785"/>
      <c r="E16785"/>
      <c r="F16785"/>
      <c r="G16785"/>
      <c r="H16785"/>
      <c r="I16785"/>
      <c r="J16785" s="6"/>
      <c r="K16785"/>
      <c r="L16785" s="5"/>
      <c r="M16785" s="5"/>
      <c r="N16785"/>
    </row>
    <row r="16786" spans="2:14">
      <c r="B16786"/>
      <c r="C16786"/>
      <c r="D16786"/>
      <c r="E16786"/>
      <c r="F16786"/>
      <c r="G16786"/>
      <c r="H16786"/>
      <c r="I16786"/>
      <c r="J16786" s="6"/>
      <c r="K16786"/>
      <c r="L16786" s="5"/>
      <c r="M16786" s="5"/>
      <c r="N16786"/>
    </row>
    <row r="16787" spans="2:14">
      <c r="B16787"/>
      <c r="C16787"/>
      <c r="D16787"/>
      <c r="E16787"/>
      <c r="F16787"/>
      <c r="G16787"/>
      <c r="H16787"/>
      <c r="I16787"/>
      <c r="J16787" s="6"/>
      <c r="K16787"/>
      <c r="L16787" s="5"/>
      <c r="M16787" s="5"/>
      <c r="N16787"/>
    </row>
    <row r="16788" spans="2:14">
      <c r="B16788"/>
      <c r="C16788"/>
      <c r="D16788"/>
      <c r="E16788"/>
      <c r="F16788"/>
      <c r="G16788"/>
      <c r="H16788"/>
      <c r="I16788"/>
      <c r="J16788" s="6"/>
      <c r="K16788"/>
      <c r="L16788" s="5"/>
      <c r="M16788" s="5"/>
      <c r="N16788"/>
    </row>
    <row r="16789" spans="2:14">
      <c r="B16789"/>
      <c r="C16789"/>
      <c r="D16789"/>
      <c r="E16789"/>
      <c r="F16789"/>
      <c r="G16789"/>
      <c r="H16789"/>
      <c r="I16789"/>
      <c r="J16789" s="6"/>
      <c r="K16789"/>
      <c r="L16789" s="5"/>
      <c r="M16789" s="5"/>
      <c r="N16789"/>
    </row>
    <row r="16790" spans="2:14">
      <c r="B16790"/>
      <c r="C16790"/>
      <c r="D16790"/>
      <c r="E16790"/>
      <c r="F16790"/>
      <c r="G16790"/>
      <c r="H16790"/>
      <c r="I16790"/>
      <c r="J16790" s="6"/>
      <c r="K16790"/>
      <c r="L16790" s="5"/>
      <c r="M16790" s="5"/>
      <c r="N16790"/>
    </row>
    <row r="16791" spans="2:14">
      <c r="B16791"/>
      <c r="C16791"/>
      <c r="D16791"/>
      <c r="E16791"/>
      <c r="F16791"/>
      <c r="G16791"/>
      <c r="H16791"/>
      <c r="I16791"/>
      <c r="J16791" s="6"/>
      <c r="K16791"/>
      <c r="L16791" s="5"/>
      <c r="M16791" s="5"/>
      <c r="N16791"/>
    </row>
    <row r="16792" spans="2:14">
      <c r="B16792"/>
      <c r="C16792"/>
      <c r="D16792"/>
      <c r="E16792"/>
      <c r="F16792"/>
      <c r="G16792"/>
      <c r="H16792"/>
      <c r="I16792"/>
      <c r="J16792" s="6"/>
      <c r="K16792"/>
      <c r="L16792" s="5"/>
      <c r="M16792" s="5"/>
      <c r="N16792"/>
    </row>
    <row r="16793" spans="2:14">
      <c r="B16793"/>
      <c r="C16793"/>
      <c r="D16793"/>
      <c r="E16793"/>
      <c r="F16793"/>
      <c r="G16793"/>
      <c r="H16793"/>
      <c r="I16793"/>
      <c r="J16793" s="6"/>
      <c r="K16793"/>
      <c r="L16793"/>
      <c r="M16793" s="5"/>
      <c r="N16793"/>
    </row>
    <row r="16794" spans="2:14">
      <c r="B16794"/>
      <c r="C16794"/>
      <c r="D16794"/>
      <c r="E16794"/>
      <c r="F16794"/>
      <c r="G16794"/>
      <c r="H16794"/>
      <c r="I16794"/>
      <c r="J16794" s="6"/>
      <c r="K16794"/>
      <c r="L16794" s="5"/>
      <c r="M16794" s="5"/>
      <c r="N16794"/>
    </row>
    <row r="16795" spans="2:14">
      <c r="B16795"/>
      <c r="C16795"/>
      <c r="D16795"/>
      <c r="E16795"/>
      <c r="F16795"/>
      <c r="G16795"/>
      <c r="H16795"/>
      <c r="I16795"/>
      <c r="J16795" s="6"/>
      <c r="K16795"/>
      <c r="L16795" s="5"/>
      <c r="M16795" s="5"/>
      <c r="N16795"/>
    </row>
    <row r="16796" spans="2:14">
      <c r="B16796"/>
      <c r="C16796"/>
      <c r="D16796"/>
      <c r="E16796"/>
      <c r="F16796"/>
      <c r="G16796"/>
      <c r="H16796"/>
      <c r="I16796"/>
      <c r="J16796" s="6"/>
      <c r="K16796"/>
      <c r="L16796" s="5"/>
      <c r="M16796" s="5"/>
      <c r="N16796"/>
    </row>
    <row r="16797" spans="2:14">
      <c r="B16797"/>
      <c r="C16797"/>
      <c r="D16797"/>
      <c r="E16797"/>
      <c r="F16797"/>
      <c r="G16797"/>
      <c r="H16797"/>
      <c r="I16797"/>
      <c r="J16797" s="6"/>
      <c r="K16797"/>
      <c r="L16797" s="5"/>
      <c r="M16797" s="5"/>
      <c r="N16797"/>
    </row>
    <row r="16798" spans="2:14">
      <c r="B16798"/>
      <c r="C16798"/>
      <c r="D16798"/>
      <c r="E16798"/>
      <c r="F16798"/>
      <c r="G16798"/>
      <c r="H16798"/>
      <c r="I16798"/>
      <c r="J16798" s="6"/>
      <c r="K16798"/>
      <c r="L16798" s="5"/>
      <c r="M16798" s="5"/>
      <c r="N16798"/>
    </row>
    <row r="16799" spans="2:14">
      <c r="B16799"/>
      <c r="C16799"/>
      <c r="D16799"/>
      <c r="E16799"/>
      <c r="F16799"/>
      <c r="G16799"/>
      <c r="H16799"/>
      <c r="I16799"/>
      <c r="J16799" s="6"/>
      <c r="K16799"/>
      <c r="L16799" s="5"/>
      <c r="M16799" s="5"/>
      <c r="N16799"/>
    </row>
    <row r="16800" spans="2:14">
      <c r="B16800"/>
      <c r="C16800"/>
      <c r="D16800"/>
      <c r="E16800"/>
      <c r="F16800"/>
      <c r="G16800"/>
      <c r="H16800"/>
      <c r="I16800"/>
      <c r="J16800" s="6"/>
      <c r="K16800"/>
      <c r="L16800" s="5"/>
      <c r="M16800" s="5"/>
      <c r="N16800"/>
    </row>
    <row r="16801" spans="2:14">
      <c r="B16801"/>
      <c r="C16801"/>
      <c r="D16801"/>
      <c r="E16801"/>
      <c r="F16801"/>
      <c r="G16801"/>
      <c r="H16801"/>
      <c r="I16801"/>
      <c r="J16801" s="6"/>
      <c r="K16801"/>
      <c r="L16801" s="5"/>
      <c r="M16801" s="5"/>
      <c r="N16801"/>
    </row>
    <row r="16802" spans="2:14">
      <c r="B16802"/>
      <c r="C16802"/>
      <c r="D16802"/>
      <c r="E16802"/>
      <c r="F16802"/>
      <c r="G16802"/>
      <c r="H16802"/>
      <c r="I16802"/>
      <c r="J16802" s="6"/>
      <c r="K16802"/>
      <c r="L16802" s="5"/>
      <c r="M16802" s="5"/>
      <c r="N16802"/>
    </row>
    <row r="16803" spans="2:14">
      <c r="B16803"/>
      <c r="C16803"/>
      <c r="D16803"/>
      <c r="E16803"/>
      <c r="F16803"/>
      <c r="G16803"/>
      <c r="H16803"/>
      <c r="I16803"/>
      <c r="J16803" s="6"/>
      <c r="K16803"/>
      <c r="L16803" s="5"/>
      <c r="M16803" s="5"/>
      <c r="N16803"/>
    </row>
    <row r="16804" spans="2:14">
      <c r="B16804"/>
      <c r="C16804"/>
      <c r="D16804"/>
      <c r="E16804"/>
      <c r="F16804"/>
      <c r="G16804"/>
      <c r="H16804"/>
      <c r="I16804"/>
      <c r="J16804" s="6"/>
      <c r="K16804"/>
      <c r="L16804" s="5"/>
      <c r="M16804" s="5"/>
      <c r="N16804"/>
    </row>
    <row r="16805" spans="2:14">
      <c r="B16805"/>
      <c r="C16805"/>
      <c r="D16805"/>
      <c r="E16805"/>
      <c r="F16805"/>
      <c r="G16805"/>
      <c r="H16805"/>
      <c r="I16805"/>
      <c r="J16805" s="6"/>
      <c r="K16805"/>
      <c r="L16805" s="5"/>
      <c r="M16805" s="5"/>
      <c r="N16805"/>
    </row>
    <row r="16806" spans="2:14">
      <c r="B16806"/>
      <c r="C16806"/>
      <c r="D16806"/>
      <c r="E16806"/>
      <c r="F16806"/>
      <c r="G16806"/>
      <c r="H16806"/>
      <c r="I16806"/>
      <c r="J16806" s="6"/>
      <c r="K16806"/>
      <c r="L16806" s="5"/>
      <c r="M16806" s="5"/>
      <c r="N16806"/>
    </row>
    <row r="16807" spans="2:14">
      <c r="B16807"/>
      <c r="C16807"/>
      <c r="D16807"/>
      <c r="E16807"/>
      <c r="F16807"/>
      <c r="G16807"/>
      <c r="H16807"/>
      <c r="I16807"/>
      <c r="J16807" s="6"/>
      <c r="K16807"/>
      <c r="L16807" s="5"/>
      <c r="M16807" s="5"/>
      <c r="N16807"/>
    </row>
    <row r="16808" spans="2:14">
      <c r="B16808"/>
      <c r="C16808"/>
      <c r="D16808"/>
      <c r="E16808"/>
      <c r="F16808"/>
      <c r="G16808"/>
      <c r="H16808"/>
      <c r="I16808"/>
      <c r="J16808" s="6"/>
      <c r="K16808"/>
      <c r="L16808" s="5"/>
      <c r="M16808" s="5"/>
      <c r="N16808"/>
    </row>
    <row r="16809" spans="2:14">
      <c r="B16809"/>
      <c r="C16809"/>
      <c r="D16809"/>
      <c r="E16809"/>
      <c r="F16809"/>
      <c r="G16809"/>
      <c r="H16809"/>
      <c r="I16809"/>
      <c r="J16809" s="6"/>
      <c r="K16809"/>
      <c r="L16809"/>
      <c r="M16809" s="5"/>
      <c r="N16809"/>
    </row>
    <row r="16810" spans="2:14">
      <c r="B16810"/>
      <c r="C16810"/>
      <c r="D16810"/>
      <c r="E16810"/>
      <c r="F16810"/>
      <c r="G16810"/>
      <c r="H16810"/>
      <c r="I16810"/>
      <c r="J16810" s="6"/>
      <c r="K16810"/>
      <c r="L16810"/>
      <c r="M16810" s="5"/>
      <c r="N16810"/>
    </row>
    <row r="16811" spans="2:14">
      <c r="B16811"/>
      <c r="C16811"/>
      <c r="D16811"/>
      <c r="E16811"/>
      <c r="F16811"/>
      <c r="G16811"/>
      <c r="H16811"/>
      <c r="I16811"/>
      <c r="J16811" s="6"/>
      <c r="K16811"/>
      <c r="L16811" s="5"/>
      <c r="M16811" s="5"/>
      <c r="N16811"/>
    </row>
    <row r="16812" spans="2:14">
      <c r="B16812"/>
      <c r="C16812"/>
      <c r="D16812"/>
      <c r="E16812"/>
      <c r="F16812"/>
      <c r="G16812"/>
      <c r="H16812"/>
      <c r="I16812"/>
      <c r="J16812" s="6"/>
      <c r="K16812"/>
      <c r="L16812" s="5"/>
      <c r="M16812" s="5"/>
      <c r="N16812"/>
    </row>
    <row r="16813" spans="2:14">
      <c r="B16813"/>
      <c r="C16813"/>
      <c r="D16813"/>
      <c r="E16813"/>
      <c r="F16813"/>
      <c r="G16813"/>
      <c r="H16813"/>
      <c r="I16813"/>
      <c r="J16813" s="6"/>
      <c r="K16813"/>
      <c r="L16813" s="5"/>
      <c r="M16813" s="5"/>
      <c r="N16813"/>
    </row>
    <row r="16814" spans="2:14">
      <c r="B16814"/>
      <c r="C16814"/>
      <c r="D16814"/>
      <c r="E16814"/>
      <c r="F16814"/>
      <c r="G16814"/>
      <c r="H16814"/>
      <c r="I16814"/>
      <c r="J16814" s="6"/>
      <c r="K16814"/>
      <c r="L16814" s="5"/>
      <c r="M16814" s="5"/>
      <c r="N16814"/>
    </row>
    <row r="16815" spans="2:14">
      <c r="B16815"/>
      <c r="C16815"/>
      <c r="D16815"/>
      <c r="E16815"/>
      <c r="F16815"/>
      <c r="G16815"/>
      <c r="H16815"/>
      <c r="I16815"/>
      <c r="J16815" s="6"/>
      <c r="K16815"/>
      <c r="L16815" s="5"/>
      <c r="M16815" s="5"/>
      <c r="N16815"/>
    </row>
    <row r="16816" spans="2:14">
      <c r="B16816"/>
      <c r="C16816"/>
      <c r="D16816"/>
      <c r="E16816"/>
      <c r="F16816"/>
      <c r="G16816"/>
      <c r="H16816"/>
      <c r="I16816"/>
      <c r="J16816" s="6"/>
      <c r="K16816"/>
      <c r="L16816" s="5"/>
      <c r="M16816" s="5"/>
      <c r="N16816"/>
    </row>
    <row r="16817" spans="2:14">
      <c r="B16817"/>
      <c r="C16817"/>
      <c r="D16817"/>
      <c r="E16817"/>
      <c r="F16817"/>
      <c r="G16817"/>
      <c r="H16817"/>
      <c r="I16817"/>
      <c r="J16817" s="6"/>
      <c r="K16817"/>
      <c r="L16817"/>
      <c r="M16817" s="5"/>
      <c r="N16817"/>
    </row>
    <row r="16818" spans="2:14">
      <c r="B16818"/>
      <c r="C16818"/>
      <c r="D16818"/>
      <c r="E16818"/>
      <c r="F16818"/>
      <c r="G16818"/>
      <c r="H16818"/>
      <c r="I16818"/>
      <c r="J16818" s="6"/>
      <c r="K16818"/>
      <c r="L16818" s="5"/>
      <c r="M16818" s="5"/>
      <c r="N16818"/>
    </row>
    <row r="16819" spans="2:14">
      <c r="B16819"/>
      <c r="C16819"/>
      <c r="D16819"/>
      <c r="E16819"/>
      <c r="F16819"/>
      <c r="G16819"/>
      <c r="H16819"/>
      <c r="I16819"/>
      <c r="J16819" s="6"/>
      <c r="K16819"/>
      <c r="L16819" s="5"/>
      <c r="M16819" s="5"/>
      <c r="N16819"/>
    </row>
    <row r="16820" spans="2:14">
      <c r="B16820"/>
      <c r="C16820"/>
      <c r="D16820"/>
      <c r="E16820"/>
      <c r="F16820"/>
      <c r="G16820"/>
      <c r="H16820"/>
      <c r="I16820"/>
      <c r="J16820" s="6"/>
      <c r="K16820"/>
      <c r="L16820" s="5"/>
      <c r="M16820" s="5"/>
      <c r="N16820"/>
    </row>
    <row r="16821" spans="2:14">
      <c r="B16821"/>
      <c r="C16821"/>
      <c r="D16821"/>
      <c r="E16821"/>
      <c r="F16821"/>
      <c r="G16821"/>
      <c r="H16821"/>
      <c r="I16821"/>
      <c r="J16821" s="6"/>
      <c r="K16821"/>
      <c r="L16821"/>
      <c r="M16821" s="5"/>
      <c r="N16821"/>
    </row>
    <row r="16822" spans="2:14">
      <c r="B16822"/>
      <c r="C16822"/>
      <c r="D16822"/>
      <c r="E16822"/>
      <c r="F16822"/>
      <c r="G16822"/>
      <c r="H16822"/>
      <c r="I16822"/>
      <c r="J16822" s="6"/>
      <c r="K16822"/>
      <c r="L16822"/>
      <c r="M16822" s="5"/>
      <c r="N16822"/>
    </row>
    <row r="16823" spans="2:14">
      <c r="B16823"/>
      <c r="C16823"/>
      <c r="D16823"/>
      <c r="E16823"/>
      <c r="F16823"/>
      <c r="G16823"/>
      <c r="H16823"/>
      <c r="I16823"/>
      <c r="J16823" s="6"/>
      <c r="K16823"/>
      <c r="L16823" s="5"/>
      <c r="M16823" s="5"/>
      <c r="N16823"/>
    </row>
    <row r="16824" spans="2:14">
      <c r="B16824"/>
      <c r="C16824"/>
      <c r="D16824"/>
      <c r="E16824"/>
      <c r="F16824"/>
      <c r="G16824"/>
      <c r="H16824"/>
      <c r="I16824"/>
      <c r="J16824" s="6"/>
      <c r="K16824"/>
      <c r="L16824" s="5"/>
      <c r="M16824" s="5"/>
      <c r="N16824"/>
    </row>
    <row r="16825" spans="2:14">
      <c r="B16825"/>
      <c r="C16825"/>
      <c r="D16825"/>
      <c r="E16825"/>
      <c r="F16825"/>
      <c r="G16825"/>
      <c r="H16825"/>
      <c r="I16825"/>
      <c r="J16825" s="6"/>
      <c r="K16825"/>
      <c r="L16825"/>
      <c r="M16825" s="5"/>
      <c r="N16825"/>
    </row>
    <row r="16826" spans="2:14">
      <c r="B16826"/>
      <c r="C16826"/>
      <c r="D16826"/>
      <c r="E16826"/>
      <c r="F16826"/>
      <c r="G16826"/>
      <c r="H16826"/>
      <c r="I16826"/>
      <c r="J16826" s="6"/>
      <c r="K16826"/>
      <c r="L16826"/>
      <c r="M16826" s="5"/>
      <c r="N16826"/>
    </row>
    <row r="16827" spans="2:14">
      <c r="B16827"/>
      <c r="C16827"/>
      <c r="D16827"/>
      <c r="E16827"/>
      <c r="F16827"/>
      <c r="G16827"/>
      <c r="H16827"/>
      <c r="I16827"/>
      <c r="J16827" s="6"/>
      <c r="K16827"/>
      <c r="L16827" s="5"/>
      <c r="M16827" s="5"/>
      <c r="N16827"/>
    </row>
    <row r="16828" spans="2:14">
      <c r="B16828"/>
      <c r="C16828"/>
      <c r="D16828"/>
      <c r="E16828"/>
      <c r="F16828"/>
      <c r="G16828"/>
      <c r="H16828"/>
      <c r="I16828"/>
      <c r="J16828" s="6"/>
      <c r="K16828"/>
      <c r="L16828" s="5"/>
      <c r="M16828" s="5"/>
      <c r="N16828"/>
    </row>
    <row r="16829" spans="2:14">
      <c r="B16829"/>
      <c r="C16829"/>
      <c r="D16829"/>
      <c r="E16829"/>
      <c r="F16829"/>
      <c r="G16829"/>
      <c r="H16829"/>
      <c r="I16829"/>
      <c r="J16829" s="6"/>
      <c r="K16829"/>
      <c r="L16829" s="5"/>
      <c r="M16829" s="5"/>
      <c r="N16829"/>
    </row>
    <row r="16830" spans="2:14">
      <c r="B16830"/>
      <c r="C16830"/>
      <c r="D16830"/>
      <c r="E16830"/>
      <c r="F16830"/>
      <c r="G16830"/>
      <c r="H16830"/>
      <c r="I16830"/>
      <c r="J16830" s="6"/>
      <c r="K16830"/>
      <c r="L16830"/>
      <c r="M16830" s="5"/>
      <c r="N16830"/>
    </row>
    <row r="16831" spans="2:14">
      <c r="B16831"/>
      <c r="C16831"/>
      <c r="D16831"/>
      <c r="E16831"/>
      <c r="F16831"/>
      <c r="G16831"/>
      <c r="H16831"/>
      <c r="I16831"/>
      <c r="J16831" s="6"/>
      <c r="K16831"/>
      <c r="L16831" s="5"/>
      <c r="M16831" s="5"/>
      <c r="N16831"/>
    </row>
    <row r="16832" spans="2:14">
      <c r="B16832"/>
      <c r="C16832"/>
      <c r="D16832"/>
      <c r="E16832"/>
      <c r="F16832"/>
      <c r="G16832"/>
      <c r="H16832"/>
      <c r="I16832"/>
      <c r="J16832" s="6"/>
      <c r="K16832"/>
      <c r="L16832" s="5"/>
      <c r="M16832" s="5"/>
      <c r="N16832"/>
    </row>
    <row r="16833" spans="2:14">
      <c r="B16833"/>
      <c r="C16833"/>
      <c r="D16833"/>
      <c r="E16833"/>
      <c r="F16833"/>
      <c r="G16833"/>
      <c r="H16833"/>
      <c r="I16833"/>
      <c r="J16833" s="6"/>
      <c r="K16833"/>
      <c r="L16833" s="5"/>
      <c r="M16833" s="5"/>
      <c r="N16833"/>
    </row>
    <row r="16834" spans="2:14">
      <c r="B16834"/>
      <c r="C16834"/>
      <c r="D16834"/>
      <c r="E16834"/>
      <c r="F16834"/>
      <c r="G16834"/>
      <c r="H16834"/>
      <c r="I16834"/>
      <c r="J16834" s="6"/>
      <c r="K16834"/>
      <c r="L16834" s="5"/>
      <c r="M16834" s="5"/>
      <c r="N16834"/>
    </row>
    <row r="16835" spans="2:14">
      <c r="B16835"/>
      <c r="C16835"/>
      <c r="D16835"/>
      <c r="E16835"/>
      <c r="F16835"/>
      <c r="G16835"/>
      <c r="H16835"/>
      <c r="I16835"/>
      <c r="J16835" s="6"/>
      <c r="K16835"/>
      <c r="L16835" s="5"/>
      <c r="M16835" s="5"/>
      <c r="N16835"/>
    </row>
    <row r="16836" spans="2:14">
      <c r="B16836"/>
      <c r="C16836"/>
      <c r="D16836"/>
      <c r="E16836"/>
      <c r="F16836"/>
      <c r="G16836"/>
      <c r="H16836"/>
      <c r="I16836"/>
      <c r="J16836" s="6"/>
      <c r="K16836"/>
      <c r="L16836" s="5"/>
      <c r="M16836" s="5"/>
      <c r="N16836"/>
    </row>
    <row r="16837" spans="2:14">
      <c r="B16837"/>
      <c r="C16837"/>
      <c r="D16837"/>
      <c r="E16837"/>
      <c r="F16837"/>
      <c r="G16837"/>
      <c r="H16837"/>
      <c r="I16837"/>
      <c r="J16837" s="6"/>
      <c r="K16837"/>
      <c r="L16837" s="5"/>
      <c r="M16837" s="5"/>
      <c r="N16837"/>
    </row>
    <row r="16838" spans="2:14">
      <c r="B16838"/>
      <c r="C16838"/>
      <c r="D16838"/>
      <c r="E16838"/>
      <c r="F16838"/>
      <c r="G16838"/>
      <c r="H16838"/>
      <c r="I16838"/>
      <c r="J16838" s="6"/>
      <c r="K16838"/>
      <c r="L16838" s="5"/>
      <c r="M16838" s="5"/>
      <c r="N16838"/>
    </row>
    <row r="16839" spans="2:14">
      <c r="B16839"/>
      <c r="C16839"/>
      <c r="D16839"/>
      <c r="E16839"/>
      <c r="F16839"/>
      <c r="G16839"/>
      <c r="H16839"/>
      <c r="I16839"/>
      <c r="J16839" s="6"/>
      <c r="K16839"/>
      <c r="L16839"/>
      <c r="M16839" s="5"/>
      <c r="N16839"/>
    </row>
    <row r="16840" spans="2:14">
      <c r="B16840"/>
      <c r="C16840"/>
      <c r="D16840"/>
      <c r="E16840"/>
      <c r="F16840"/>
      <c r="G16840"/>
      <c r="H16840"/>
      <c r="I16840"/>
      <c r="J16840" s="6"/>
      <c r="K16840"/>
      <c r="L16840" s="5"/>
      <c r="M16840" s="5"/>
      <c r="N16840"/>
    </row>
    <row r="16841" spans="2:14">
      <c r="B16841"/>
      <c r="C16841"/>
      <c r="D16841"/>
      <c r="E16841"/>
      <c r="F16841"/>
      <c r="G16841"/>
      <c r="H16841"/>
      <c r="I16841"/>
      <c r="J16841" s="6"/>
      <c r="K16841"/>
      <c r="L16841" s="5"/>
      <c r="M16841" s="5"/>
      <c r="N16841"/>
    </row>
    <row r="16842" spans="2:14">
      <c r="B16842"/>
      <c r="C16842"/>
      <c r="D16842"/>
      <c r="E16842"/>
      <c r="F16842"/>
      <c r="G16842"/>
      <c r="H16842"/>
      <c r="I16842"/>
      <c r="J16842" s="6"/>
      <c r="K16842"/>
      <c r="L16842" s="5"/>
      <c r="M16842" s="5"/>
      <c r="N16842"/>
    </row>
    <row r="16843" spans="2:14">
      <c r="B16843"/>
      <c r="C16843"/>
      <c r="D16843"/>
      <c r="E16843"/>
      <c r="F16843"/>
      <c r="G16843"/>
      <c r="H16843"/>
      <c r="I16843"/>
      <c r="J16843" s="6"/>
      <c r="K16843"/>
      <c r="L16843" s="5"/>
      <c r="M16843" s="5"/>
      <c r="N16843"/>
    </row>
    <row r="16844" spans="2:14">
      <c r="B16844"/>
      <c r="C16844"/>
      <c r="D16844"/>
      <c r="E16844"/>
      <c r="F16844"/>
      <c r="G16844"/>
      <c r="H16844"/>
      <c r="I16844"/>
      <c r="J16844" s="6"/>
      <c r="K16844"/>
      <c r="L16844" s="5"/>
      <c r="M16844" s="5"/>
      <c r="N16844"/>
    </row>
    <row r="16845" spans="2:14">
      <c r="B16845"/>
      <c r="C16845"/>
      <c r="D16845"/>
      <c r="E16845"/>
      <c r="F16845"/>
      <c r="G16845"/>
      <c r="H16845"/>
      <c r="I16845"/>
      <c r="J16845" s="6"/>
      <c r="K16845"/>
      <c r="L16845" s="5"/>
      <c r="M16845" s="5"/>
      <c r="N16845"/>
    </row>
    <row r="16846" spans="2:14">
      <c r="B16846"/>
      <c r="C16846"/>
      <c r="D16846"/>
      <c r="E16846"/>
      <c r="F16846"/>
      <c r="G16846"/>
      <c r="H16846"/>
      <c r="I16846"/>
      <c r="J16846" s="6"/>
      <c r="K16846"/>
      <c r="L16846" s="5"/>
      <c r="M16846" s="5"/>
      <c r="N16846"/>
    </row>
    <row r="16847" spans="2:14">
      <c r="B16847"/>
      <c r="C16847"/>
      <c r="D16847"/>
      <c r="E16847"/>
      <c r="F16847"/>
      <c r="G16847"/>
      <c r="H16847"/>
      <c r="I16847"/>
      <c r="J16847" s="6"/>
      <c r="K16847"/>
      <c r="L16847" s="5"/>
      <c r="M16847" s="5"/>
      <c r="N16847"/>
    </row>
    <row r="16848" spans="2:14">
      <c r="B16848"/>
      <c r="C16848"/>
      <c r="D16848"/>
      <c r="E16848"/>
      <c r="F16848"/>
      <c r="G16848"/>
      <c r="H16848"/>
      <c r="I16848"/>
      <c r="J16848" s="6"/>
      <c r="K16848"/>
      <c r="L16848" s="5"/>
      <c r="M16848" s="5"/>
      <c r="N16848"/>
    </row>
    <row r="16849" spans="2:14">
      <c r="B16849"/>
      <c r="C16849"/>
      <c r="D16849"/>
      <c r="E16849"/>
      <c r="F16849"/>
      <c r="G16849"/>
      <c r="H16849"/>
      <c r="I16849"/>
      <c r="J16849" s="6"/>
      <c r="K16849"/>
      <c r="L16849" s="5"/>
      <c r="M16849" s="5"/>
      <c r="N16849"/>
    </row>
    <row r="16850" spans="2:14">
      <c r="B16850"/>
      <c r="C16850"/>
      <c r="D16850"/>
      <c r="E16850"/>
      <c r="F16850"/>
      <c r="G16850"/>
      <c r="H16850"/>
      <c r="I16850"/>
      <c r="J16850" s="6"/>
      <c r="K16850"/>
      <c r="L16850" s="5"/>
      <c r="M16850" s="5"/>
      <c r="N16850"/>
    </row>
    <row r="16851" spans="2:14">
      <c r="B16851"/>
      <c r="C16851"/>
      <c r="D16851"/>
      <c r="E16851"/>
      <c r="F16851"/>
      <c r="G16851"/>
      <c r="H16851"/>
      <c r="I16851"/>
      <c r="J16851" s="6"/>
      <c r="K16851"/>
      <c r="L16851" s="5"/>
      <c r="M16851" s="5"/>
      <c r="N16851"/>
    </row>
    <row r="16852" spans="2:14">
      <c r="B16852"/>
      <c r="C16852"/>
      <c r="D16852"/>
      <c r="E16852"/>
      <c r="F16852"/>
      <c r="G16852"/>
      <c r="H16852"/>
      <c r="I16852"/>
      <c r="J16852" s="6"/>
      <c r="K16852"/>
      <c r="L16852" s="5"/>
      <c r="M16852" s="5"/>
      <c r="N16852"/>
    </row>
    <row r="16853" spans="2:14">
      <c r="B16853"/>
      <c r="C16853"/>
      <c r="D16853"/>
      <c r="E16853"/>
      <c r="F16853"/>
      <c r="G16853"/>
      <c r="H16853"/>
      <c r="I16853"/>
      <c r="J16853" s="6"/>
      <c r="K16853"/>
      <c r="L16853" s="5"/>
      <c r="M16853" s="5"/>
      <c r="N16853"/>
    </row>
    <row r="16854" spans="2:14">
      <c r="B16854"/>
      <c r="C16854"/>
      <c r="D16854"/>
      <c r="E16854"/>
      <c r="F16854"/>
      <c r="G16854"/>
      <c r="H16854"/>
      <c r="I16854"/>
      <c r="J16854" s="6"/>
      <c r="K16854"/>
      <c r="L16854" s="5"/>
      <c r="M16854" s="5"/>
      <c r="N16854"/>
    </row>
    <row r="16855" spans="2:14">
      <c r="B16855"/>
      <c r="C16855"/>
      <c r="D16855"/>
      <c r="E16855"/>
      <c r="F16855"/>
      <c r="G16855"/>
      <c r="H16855"/>
      <c r="I16855"/>
      <c r="J16855" s="6"/>
      <c r="K16855"/>
      <c r="L16855" s="5"/>
      <c r="M16855" s="5"/>
      <c r="N16855"/>
    </row>
    <row r="16856" spans="2:14">
      <c r="B16856"/>
      <c r="C16856"/>
      <c r="D16856"/>
      <c r="E16856"/>
      <c r="F16856"/>
      <c r="G16856"/>
      <c r="H16856"/>
      <c r="I16856"/>
      <c r="J16856" s="6"/>
      <c r="K16856"/>
      <c r="L16856" s="5"/>
      <c r="M16856" s="5"/>
      <c r="N16856"/>
    </row>
    <row r="16857" spans="2:14">
      <c r="B16857"/>
      <c r="C16857"/>
      <c r="D16857"/>
      <c r="E16857"/>
      <c r="F16857"/>
      <c r="G16857"/>
      <c r="H16857"/>
      <c r="I16857"/>
      <c r="J16857" s="6"/>
      <c r="K16857"/>
      <c r="L16857" s="5"/>
      <c r="M16857" s="5"/>
      <c r="N16857"/>
    </row>
    <row r="16858" spans="2:14">
      <c r="B16858"/>
      <c r="C16858"/>
      <c r="D16858"/>
      <c r="E16858"/>
      <c r="F16858"/>
      <c r="G16858"/>
      <c r="H16858"/>
      <c r="I16858"/>
      <c r="J16858" s="6"/>
      <c r="K16858"/>
      <c r="L16858"/>
      <c r="M16858" s="5"/>
      <c r="N16858"/>
    </row>
    <row r="16859" spans="2:14">
      <c r="B16859"/>
      <c r="C16859"/>
      <c r="D16859"/>
      <c r="E16859"/>
      <c r="F16859"/>
      <c r="G16859"/>
      <c r="H16859"/>
      <c r="I16859"/>
      <c r="J16859" s="6"/>
      <c r="K16859"/>
      <c r="L16859" s="5"/>
      <c r="M16859" s="5"/>
      <c r="N16859"/>
    </row>
    <row r="16860" spans="2:14">
      <c r="B16860"/>
      <c r="C16860"/>
      <c r="D16860"/>
      <c r="E16860"/>
      <c r="F16860"/>
      <c r="G16860"/>
      <c r="H16860"/>
      <c r="I16860"/>
      <c r="J16860" s="6"/>
      <c r="K16860"/>
      <c r="L16860"/>
      <c r="M16860" s="5"/>
      <c r="N16860"/>
    </row>
    <row r="16861" spans="2:14">
      <c r="B16861"/>
      <c r="C16861"/>
      <c r="D16861"/>
      <c r="E16861"/>
      <c r="F16861"/>
      <c r="G16861"/>
      <c r="H16861"/>
      <c r="I16861"/>
      <c r="J16861" s="6"/>
      <c r="K16861"/>
      <c r="L16861" s="5"/>
      <c r="M16861" s="5"/>
      <c r="N16861"/>
    </row>
    <row r="16862" spans="2:14">
      <c r="B16862"/>
      <c r="C16862"/>
      <c r="D16862"/>
      <c r="E16862"/>
      <c r="F16862"/>
      <c r="G16862"/>
      <c r="H16862"/>
      <c r="I16862"/>
      <c r="J16862" s="6"/>
      <c r="K16862"/>
      <c r="L16862" s="5"/>
      <c r="M16862" s="5"/>
      <c r="N16862"/>
    </row>
    <row r="16863" spans="2:14">
      <c r="B16863"/>
      <c r="C16863"/>
      <c r="D16863"/>
      <c r="E16863"/>
      <c r="F16863"/>
      <c r="G16863"/>
      <c r="H16863"/>
      <c r="I16863"/>
      <c r="J16863" s="6"/>
      <c r="K16863"/>
      <c r="L16863" s="5"/>
      <c r="M16863" s="5"/>
      <c r="N16863"/>
    </row>
    <row r="16864" spans="2:14">
      <c r="B16864"/>
      <c r="C16864"/>
      <c r="D16864"/>
      <c r="E16864"/>
      <c r="F16864"/>
      <c r="G16864"/>
      <c r="H16864"/>
      <c r="I16864"/>
      <c r="J16864" s="6"/>
      <c r="K16864"/>
      <c r="L16864" s="5"/>
      <c r="M16864" s="5"/>
      <c r="N16864"/>
    </row>
    <row r="16865" spans="2:14">
      <c r="B16865"/>
      <c r="C16865"/>
      <c r="D16865"/>
      <c r="E16865"/>
      <c r="F16865"/>
      <c r="G16865"/>
      <c r="H16865"/>
      <c r="I16865"/>
      <c r="J16865" s="6"/>
      <c r="K16865"/>
      <c r="L16865" s="5"/>
      <c r="M16865" s="5"/>
      <c r="N16865"/>
    </row>
    <row r="16866" spans="2:14">
      <c r="B16866"/>
      <c r="C16866"/>
      <c r="D16866"/>
      <c r="E16866"/>
      <c r="F16866"/>
      <c r="G16866"/>
      <c r="H16866"/>
      <c r="I16866"/>
      <c r="J16866" s="6"/>
      <c r="K16866"/>
      <c r="L16866" s="5"/>
      <c r="M16866" s="5"/>
      <c r="N16866"/>
    </row>
    <row r="16867" spans="2:14">
      <c r="B16867"/>
      <c r="C16867"/>
      <c r="D16867"/>
      <c r="E16867"/>
      <c r="F16867"/>
      <c r="G16867"/>
      <c r="H16867"/>
      <c r="I16867"/>
      <c r="J16867" s="6"/>
      <c r="K16867"/>
      <c r="L16867" s="5"/>
      <c r="M16867" s="5"/>
      <c r="N16867"/>
    </row>
    <row r="16868" spans="2:14">
      <c r="B16868"/>
      <c r="C16868"/>
      <c r="D16868"/>
      <c r="E16868"/>
      <c r="F16868"/>
      <c r="G16868"/>
      <c r="H16868"/>
      <c r="I16868"/>
      <c r="J16868" s="6"/>
      <c r="K16868"/>
      <c r="L16868" s="5"/>
      <c r="M16868" s="5"/>
      <c r="N16868"/>
    </row>
    <row r="16869" spans="2:14">
      <c r="B16869"/>
      <c r="C16869"/>
      <c r="D16869"/>
      <c r="E16869"/>
      <c r="F16869"/>
      <c r="G16869"/>
      <c r="H16869"/>
      <c r="I16869"/>
      <c r="J16869" s="6"/>
      <c r="K16869"/>
      <c r="L16869" s="5"/>
      <c r="M16869" s="5"/>
      <c r="N16869"/>
    </row>
    <row r="16870" spans="2:14">
      <c r="B16870"/>
      <c r="C16870"/>
      <c r="D16870"/>
      <c r="E16870"/>
      <c r="F16870"/>
      <c r="G16870"/>
      <c r="H16870"/>
      <c r="I16870"/>
      <c r="J16870" s="6"/>
      <c r="K16870"/>
      <c r="L16870" s="5"/>
      <c r="M16870" s="5"/>
      <c r="N16870"/>
    </row>
    <row r="16871" spans="2:14">
      <c r="B16871"/>
      <c r="C16871"/>
      <c r="D16871"/>
      <c r="E16871"/>
      <c r="F16871"/>
      <c r="G16871"/>
      <c r="H16871"/>
      <c r="I16871"/>
      <c r="J16871" s="6"/>
      <c r="K16871"/>
      <c r="L16871" s="5"/>
      <c r="M16871" s="5"/>
      <c r="N16871"/>
    </row>
    <row r="16872" spans="2:14">
      <c r="B16872"/>
      <c r="C16872"/>
      <c r="D16872"/>
      <c r="E16872"/>
      <c r="F16872"/>
      <c r="G16872"/>
      <c r="H16872"/>
      <c r="I16872"/>
      <c r="J16872" s="6"/>
      <c r="K16872"/>
      <c r="L16872" s="5"/>
      <c r="M16872" s="5"/>
      <c r="N16872"/>
    </row>
    <row r="16873" spans="2:14">
      <c r="B16873"/>
      <c r="C16873"/>
      <c r="D16873"/>
      <c r="E16873"/>
      <c r="F16873"/>
      <c r="G16873"/>
      <c r="H16873"/>
      <c r="I16873"/>
      <c r="J16873" s="6"/>
      <c r="K16873"/>
      <c r="L16873" s="5"/>
      <c r="M16873" s="5"/>
      <c r="N16873"/>
    </row>
    <row r="16874" spans="2:14">
      <c r="B16874"/>
      <c r="C16874"/>
      <c r="D16874"/>
      <c r="E16874"/>
      <c r="F16874"/>
      <c r="G16874"/>
      <c r="H16874"/>
      <c r="I16874"/>
      <c r="J16874" s="6"/>
      <c r="K16874"/>
      <c r="L16874" s="5"/>
      <c r="M16874" s="5"/>
      <c r="N16874"/>
    </row>
    <row r="16875" spans="2:14">
      <c r="B16875"/>
      <c r="C16875"/>
      <c r="D16875"/>
      <c r="E16875"/>
      <c r="F16875"/>
      <c r="G16875"/>
      <c r="H16875"/>
      <c r="I16875"/>
      <c r="J16875" s="6"/>
      <c r="K16875"/>
      <c r="L16875" s="5"/>
      <c r="M16875" s="5"/>
      <c r="N16875"/>
    </row>
    <row r="16876" spans="2:14">
      <c r="B16876"/>
      <c r="C16876"/>
      <c r="D16876"/>
      <c r="E16876"/>
      <c r="F16876"/>
      <c r="G16876"/>
      <c r="H16876"/>
      <c r="I16876"/>
      <c r="J16876" s="6"/>
      <c r="K16876"/>
      <c r="L16876" s="5"/>
      <c r="M16876" s="5"/>
      <c r="N16876"/>
    </row>
    <row r="16877" spans="2:14">
      <c r="B16877"/>
      <c r="C16877"/>
      <c r="D16877"/>
      <c r="E16877"/>
      <c r="F16877"/>
      <c r="G16877"/>
      <c r="H16877"/>
      <c r="I16877"/>
      <c r="J16877" s="6"/>
      <c r="K16877"/>
      <c r="L16877" s="5"/>
      <c r="M16877" s="5"/>
      <c r="N16877"/>
    </row>
    <row r="16878" spans="2:14">
      <c r="B16878"/>
      <c r="C16878"/>
      <c r="D16878"/>
      <c r="E16878"/>
      <c r="F16878"/>
      <c r="G16878"/>
      <c r="H16878"/>
      <c r="I16878"/>
      <c r="J16878" s="6"/>
      <c r="K16878"/>
      <c r="L16878" s="5"/>
      <c r="M16878" s="5"/>
      <c r="N16878"/>
    </row>
    <row r="16879" spans="2:14">
      <c r="B16879"/>
      <c r="C16879"/>
      <c r="D16879"/>
      <c r="E16879"/>
      <c r="F16879"/>
      <c r="G16879"/>
      <c r="H16879"/>
      <c r="I16879"/>
      <c r="J16879" s="6"/>
      <c r="K16879"/>
      <c r="L16879" s="5"/>
      <c r="M16879" s="5"/>
      <c r="N16879"/>
    </row>
    <row r="16880" spans="2:14">
      <c r="B16880"/>
      <c r="C16880"/>
      <c r="D16880"/>
      <c r="E16880"/>
      <c r="F16880"/>
      <c r="G16880"/>
      <c r="H16880"/>
      <c r="I16880"/>
      <c r="J16880" s="6"/>
      <c r="K16880"/>
      <c r="L16880" s="5"/>
      <c r="M16880" s="5"/>
      <c r="N16880"/>
    </row>
    <row r="16881" spans="2:14">
      <c r="B16881"/>
      <c r="C16881"/>
      <c r="D16881"/>
      <c r="E16881"/>
      <c r="F16881"/>
      <c r="G16881"/>
      <c r="H16881"/>
      <c r="I16881"/>
      <c r="J16881" s="6"/>
      <c r="K16881"/>
      <c r="L16881" s="5"/>
      <c r="M16881" s="5"/>
      <c r="N16881"/>
    </row>
    <row r="16882" spans="2:14">
      <c r="B16882"/>
      <c r="C16882"/>
      <c r="D16882"/>
      <c r="E16882"/>
      <c r="F16882"/>
      <c r="G16882"/>
      <c r="H16882"/>
      <c r="I16882"/>
      <c r="J16882" s="6"/>
      <c r="K16882"/>
      <c r="L16882" s="5"/>
      <c r="M16882" s="5"/>
      <c r="N16882"/>
    </row>
    <row r="16883" spans="2:14">
      <c r="B16883"/>
      <c r="C16883"/>
      <c r="D16883"/>
      <c r="E16883"/>
      <c r="F16883"/>
      <c r="G16883"/>
      <c r="H16883"/>
      <c r="I16883"/>
      <c r="J16883" s="6"/>
      <c r="K16883"/>
      <c r="L16883" s="5"/>
      <c r="M16883" s="5"/>
      <c r="N16883"/>
    </row>
    <row r="16884" spans="2:14">
      <c r="B16884"/>
      <c r="C16884"/>
      <c r="D16884"/>
      <c r="E16884"/>
      <c r="F16884"/>
      <c r="G16884"/>
      <c r="H16884"/>
      <c r="I16884"/>
      <c r="J16884" s="6"/>
      <c r="K16884"/>
      <c r="L16884" s="5"/>
      <c r="M16884" s="5"/>
      <c r="N16884"/>
    </row>
    <row r="16885" spans="2:14">
      <c r="B16885"/>
      <c r="C16885"/>
      <c r="D16885"/>
      <c r="E16885"/>
      <c r="F16885"/>
      <c r="G16885"/>
      <c r="H16885"/>
      <c r="I16885"/>
      <c r="J16885" s="6"/>
      <c r="K16885"/>
      <c r="L16885" s="5"/>
      <c r="M16885" s="5"/>
      <c r="N16885"/>
    </row>
    <row r="16886" spans="2:14">
      <c r="B16886"/>
      <c r="C16886"/>
      <c r="D16886"/>
      <c r="E16886"/>
      <c r="F16886"/>
      <c r="G16886"/>
      <c r="H16886"/>
      <c r="I16886"/>
      <c r="J16886" s="6"/>
      <c r="K16886"/>
      <c r="L16886" s="5"/>
      <c r="M16886" s="5"/>
      <c r="N16886"/>
    </row>
    <row r="16887" spans="2:14">
      <c r="B16887"/>
      <c r="C16887"/>
      <c r="D16887"/>
      <c r="E16887"/>
      <c r="F16887"/>
      <c r="G16887"/>
      <c r="H16887"/>
      <c r="I16887"/>
      <c r="J16887" s="6"/>
      <c r="K16887"/>
      <c r="L16887" s="5"/>
      <c r="M16887" s="5"/>
      <c r="N16887"/>
    </row>
    <row r="16888" spans="2:14">
      <c r="B16888"/>
      <c r="C16888"/>
      <c r="D16888"/>
      <c r="E16888"/>
      <c r="F16888"/>
      <c r="G16888"/>
      <c r="H16888"/>
      <c r="I16888"/>
      <c r="J16888" s="6"/>
      <c r="K16888"/>
      <c r="L16888" s="5"/>
      <c r="M16888" s="5"/>
      <c r="N16888"/>
    </row>
    <row r="16889" spans="2:14">
      <c r="B16889"/>
      <c r="C16889"/>
      <c r="D16889"/>
      <c r="E16889"/>
      <c r="F16889"/>
      <c r="G16889"/>
      <c r="H16889"/>
      <c r="I16889"/>
      <c r="J16889" s="6"/>
      <c r="K16889"/>
      <c r="L16889" s="5"/>
      <c r="M16889" s="5"/>
      <c r="N16889"/>
    </row>
    <row r="16890" spans="2:14">
      <c r="B16890"/>
      <c r="C16890"/>
      <c r="D16890"/>
      <c r="E16890"/>
      <c r="F16890"/>
      <c r="G16890"/>
      <c r="H16890"/>
      <c r="I16890"/>
      <c r="J16890" s="6"/>
      <c r="K16890"/>
      <c r="L16890" s="5"/>
      <c r="M16890" s="5"/>
      <c r="N16890"/>
    </row>
    <row r="16891" spans="2:14">
      <c r="B16891"/>
      <c r="C16891"/>
      <c r="D16891"/>
      <c r="E16891"/>
      <c r="F16891"/>
      <c r="G16891"/>
      <c r="H16891"/>
      <c r="I16891"/>
      <c r="J16891" s="6"/>
      <c r="K16891"/>
      <c r="L16891" s="5"/>
      <c r="M16891" s="5"/>
      <c r="N16891"/>
    </row>
    <row r="16892" spans="2:14">
      <c r="B16892"/>
      <c r="C16892"/>
      <c r="D16892"/>
      <c r="E16892"/>
      <c r="F16892"/>
      <c r="G16892"/>
      <c r="H16892"/>
      <c r="I16892"/>
      <c r="J16892" s="6"/>
      <c r="K16892"/>
      <c r="L16892" s="5"/>
      <c r="M16892" s="5"/>
      <c r="N16892"/>
    </row>
    <row r="16893" spans="2:14">
      <c r="B16893"/>
      <c r="C16893"/>
      <c r="D16893"/>
      <c r="E16893"/>
      <c r="F16893"/>
      <c r="G16893"/>
      <c r="H16893"/>
      <c r="I16893"/>
      <c r="J16893" s="6"/>
      <c r="K16893"/>
      <c r="L16893" s="5"/>
      <c r="M16893" s="5"/>
      <c r="N16893"/>
    </row>
    <row r="16894" spans="2:14">
      <c r="B16894"/>
      <c r="C16894"/>
      <c r="D16894"/>
      <c r="E16894"/>
      <c r="F16894"/>
      <c r="G16894"/>
      <c r="H16894"/>
      <c r="I16894"/>
      <c r="J16894" s="6"/>
      <c r="K16894"/>
      <c r="L16894" s="5"/>
      <c r="M16894" s="5"/>
      <c r="N16894"/>
    </row>
    <row r="16895" spans="2:14">
      <c r="B16895"/>
      <c r="C16895"/>
      <c r="D16895"/>
      <c r="E16895"/>
      <c r="F16895"/>
      <c r="G16895"/>
      <c r="H16895"/>
      <c r="I16895"/>
      <c r="J16895" s="6"/>
      <c r="K16895"/>
      <c r="L16895" s="5"/>
      <c r="M16895" s="5"/>
      <c r="N16895"/>
    </row>
    <row r="16896" spans="2:14">
      <c r="B16896"/>
      <c r="C16896"/>
      <c r="D16896"/>
      <c r="E16896"/>
      <c r="F16896"/>
      <c r="G16896"/>
      <c r="H16896"/>
      <c r="I16896"/>
      <c r="J16896" s="6"/>
      <c r="K16896"/>
      <c r="L16896" s="5"/>
      <c r="M16896" s="5"/>
      <c r="N16896"/>
    </row>
    <row r="16897" spans="2:14">
      <c r="B16897"/>
      <c r="C16897"/>
      <c r="D16897"/>
      <c r="E16897"/>
      <c r="F16897"/>
      <c r="G16897"/>
      <c r="H16897"/>
      <c r="I16897"/>
      <c r="J16897" s="6"/>
      <c r="K16897"/>
      <c r="L16897" s="5"/>
      <c r="M16897" s="5"/>
      <c r="N16897"/>
    </row>
    <row r="16898" spans="2:14">
      <c r="B16898"/>
      <c r="C16898"/>
      <c r="D16898"/>
      <c r="E16898"/>
      <c r="F16898"/>
      <c r="G16898"/>
      <c r="H16898"/>
      <c r="I16898"/>
      <c r="J16898" s="6"/>
      <c r="K16898"/>
      <c r="L16898" s="5"/>
      <c r="M16898" s="5"/>
      <c r="N16898"/>
    </row>
    <row r="16899" spans="2:14">
      <c r="B16899"/>
      <c r="C16899"/>
      <c r="D16899"/>
      <c r="E16899"/>
      <c r="F16899"/>
      <c r="G16899"/>
      <c r="H16899"/>
      <c r="I16899"/>
      <c r="J16899" s="6"/>
      <c r="K16899"/>
      <c r="L16899" s="5"/>
      <c r="M16899" s="5"/>
      <c r="N16899"/>
    </row>
    <row r="16900" spans="2:14">
      <c r="B16900"/>
      <c r="C16900"/>
      <c r="D16900"/>
      <c r="E16900"/>
      <c r="F16900"/>
      <c r="G16900"/>
      <c r="H16900"/>
      <c r="I16900"/>
      <c r="J16900" s="6"/>
      <c r="K16900"/>
      <c r="L16900" s="5"/>
      <c r="M16900" s="5"/>
      <c r="N16900"/>
    </row>
    <row r="16901" spans="2:14">
      <c r="B16901"/>
      <c r="C16901"/>
      <c r="D16901"/>
      <c r="E16901"/>
      <c r="F16901"/>
      <c r="G16901"/>
      <c r="H16901"/>
      <c r="I16901"/>
      <c r="J16901" s="6"/>
      <c r="K16901"/>
      <c r="L16901" s="5"/>
      <c r="M16901" s="5"/>
      <c r="N16901"/>
    </row>
    <row r="16902" spans="2:14">
      <c r="B16902"/>
      <c r="C16902"/>
      <c r="D16902"/>
      <c r="E16902"/>
      <c r="F16902"/>
      <c r="G16902"/>
      <c r="H16902"/>
      <c r="I16902"/>
      <c r="J16902" s="6"/>
      <c r="K16902"/>
      <c r="L16902" s="5"/>
      <c r="M16902" s="5"/>
      <c r="N16902"/>
    </row>
    <row r="16903" spans="2:14">
      <c r="B16903"/>
      <c r="C16903"/>
      <c r="D16903"/>
      <c r="E16903"/>
      <c r="F16903"/>
      <c r="G16903"/>
      <c r="H16903"/>
      <c r="I16903"/>
      <c r="J16903" s="6"/>
      <c r="K16903"/>
      <c r="L16903" s="5"/>
      <c r="M16903" s="5"/>
      <c r="N16903"/>
    </row>
    <row r="16904" spans="2:14">
      <c r="B16904"/>
      <c r="C16904"/>
      <c r="D16904"/>
      <c r="E16904"/>
      <c r="F16904"/>
      <c r="G16904"/>
      <c r="H16904"/>
      <c r="I16904"/>
      <c r="J16904" s="6"/>
      <c r="K16904"/>
      <c r="L16904" s="5"/>
      <c r="M16904" s="5"/>
      <c r="N16904"/>
    </row>
    <row r="16905" spans="2:14">
      <c r="B16905"/>
      <c r="C16905"/>
      <c r="D16905"/>
      <c r="E16905"/>
      <c r="F16905"/>
      <c r="G16905"/>
      <c r="H16905"/>
      <c r="I16905"/>
      <c r="J16905" s="6"/>
      <c r="K16905"/>
      <c r="L16905" s="5"/>
      <c r="M16905" s="5"/>
      <c r="N16905"/>
    </row>
    <row r="16906" spans="2:14">
      <c r="B16906"/>
      <c r="C16906"/>
      <c r="D16906"/>
      <c r="E16906"/>
      <c r="F16906"/>
      <c r="G16906"/>
      <c r="H16906"/>
      <c r="I16906"/>
      <c r="J16906" s="6"/>
      <c r="K16906"/>
      <c r="L16906"/>
      <c r="M16906" s="5"/>
      <c r="N16906"/>
    </row>
    <row r="16907" spans="2:14">
      <c r="B16907"/>
      <c r="C16907"/>
      <c r="D16907"/>
      <c r="E16907"/>
      <c r="F16907"/>
      <c r="G16907"/>
      <c r="H16907"/>
      <c r="I16907"/>
      <c r="J16907" s="6"/>
      <c r="K16907"/>
      <c r="L16907" s="5"/>
      <c r="M16907" s="5"/>
      <c r="N16907"/>
    </row>
    <row r="16908" spans="2:14">
      <c r="B16908"/>
      <c r="C16908"/>
      <c r="D16908"/>
      <c r="E16908"/>
      <c r="F16908"/>
      <c r="G16908"/>
      <c r="H16908"/>
      <c r="I16908"/>
      <c r="J16908" s="6"/>
      <c r="K16908"/>
      <c r="L16908" s="5"/>
      <c r="M16908" s="5"/>
      <c r="N16908"/>
    </row>
    <row r="16909" spans="2:14">
      <c r="B16909"/>
      <c r="C16909"/>
      <c r="D16909"/>
      <c r="E16909"/>
      <c r="F16909"/>
      <c r="G16909"/>
      <c r="H16909"/>
      <c r="I16909"/>
      <c r="J16909" s="6"/>
      <c r="K16909"/>
      <c r="L16909" s="5"/>
      <c r="M16909" s="5"/>
      <c r="N16909"/>
    </row>
    <row r="16910" spans="2:14">
      <c r="B16910"/>
      <c r="C16910"/>
      <c r="D16910"/>
      <c r="E16910"/>
      <c r="F16910"/>
      <c r="G16910"/>
      <c r="H16910"/>
      <c r="I16910"/>
      <c r="J16910" s="6"/>
      <c r="K16910"/>
      <c r="L16910" s="5"/>
      <c r="M16910" s="5"/>
      <c r="N16910"/>
    </row>
    <row r="16911" spans="2:14">
      <c r="B16911"/>
      <c r="C16911"/>
      <c r="D16911"/>
      <c r="E16911"/>
      <c r="F16911"/>
      <c r="G16911"/>
      <c r="H16911"/>
      <c r="I16911"/>
      <c r="J16911" s="6"/>
      <c r="K16911"/>
      <c r="L16911" s="5"/>
      <c r="M16911" s="5"/>
      <c r="N16911"/>
    </row>
    <row r="16912" spans="2:14">
      <c r="B16912"/>
      <c r="C16912"/>
      <c r="D16912"/>
      <c r="E16912"/>
      <c r="F16912"/>
      <c r="G16912"/>
      <c r="H16912"/>
      <c r="I16912"/>
      <c r="J16912" s="6"/>
      <c r="K16912"/>
      <c r="L16912" s="5"/>
      <c r="M16912" s="5"/>
      <c r="N16912"/>
    </row>
    <row r="16913" spans="2:14">
      <c r="B16913"/>
      <c r="C16913"/>
      <c r="D16913"/>
      <c r="E16913"/>
      <c r="F16913"/>
      <c r="G16913"/>
      <c r="H16913"/>
      <c r="I16913"/>
      <c r="J16913" s="6"/>
      <c r="K16913"/>
      <c r="L16913" s="5"/>
      <c r="M16913" s="5"/>
      <c r="N16913"/>
    </row>
    <row r="16914" spans="2:14">
      <c r="B16914"/>
      <c r="C16914"/>
      <c r="D16914"/>
      <c r="E16914"/>
      <c r="F16914"/>
      <c r="G16914"/>
      <c r="H16914"/>
      <c r="I16914"/>
      <c r="J16914" s="6"/>
      <c r="K16914"/>
      <c r="L16914" s="5"/>
      <c r="M16914" s="5"/>
      <c r="N16914"/>
    </row>
    <row r="16915" spans="2:14">
      <c r="B16915"/>
      <c r="C16915"/>
      <c r="D16915"/>
      <c r="E16915"/>
      <c r="F16915"/>
      <c r="G16915"/>
      <c r="H16915"/>
      <c r="I16915"/>
      <c r="J16915" s="6"/>
      <c r="K16915"/>
      <c r="L16915" s="5"/>
      <c r="M16915" s="5"/>
      <c r="N16915"/>
    </row>
    <row r="16916" spans="2:14">
      <c r="B16916"/>
      <c r="C16916"/>
      <c r="D16916"/>
      <c r="E16916"/>
      <c r="F16916"/>
      <c r="G16916"/>
      <c r="H16916"/>
      <c r="I16916"/>
      <c r="J16916" s="6"/>
      <c r="K16916"/>
      <c r="L16916" s="5"/>
      <c r="M16916" s="5"/>
      <c r="N16916"/>
    </row>
    <row r="16917" spans="2:14">
      <c r="B16917"/>
      <c r="C16917"/>
      <c r="D16917"/>
      <c r="E16917"/>
      <c r="F16917"/>
      <c r="G16917"/>
      <c r="H16917"/>
      <c r="I16917"/>
      <c r="J16917" s="6"/>
      <c r="K16917"/>
      <c r="L16917" s="5"/>
      <c r="M16917" s="5"/>
      <c r="N16917"/>
    </row>
    <row r="16918" spans="2:14">
      <c r="B16918"/>
      <c r="C16918"/>
      <c r="D16918"/>
      <c r="E16918"/>
      <c r="F16918"/>
      <c r="G16918"/>
      <c r="H16918"/>
      <c r="I16918"/>
      <c r="J16918" s="6"/>
      <c r="K16918"/>
      <c r="L16918" s="5"/>
      <c r="M16918" s="5"/>
      <c r="N16918"/>
    </row>
    <row r="16919" spans="2:14">
      <c r="B16919"/>
      <c r="C16919"/>
      <c r="D16919"/>
      <c r="E16919"/>
      <c r="F16919"/>
      <c r="G16919"/>
      <c r="H16919"/>
      <c r="I16919"/>
      <c r="J16919" s="6"/>
      <c r="K16919"/>
      <c r="L16919" s="5"/>
      <c r="M16919" s="5"/>
      <c r="N16919"/>
    </row>
    <row r="16920" spans="2:14">
      <c r="B16920"/>
      <c r="C16920"/>
      <c r="D16920"/>
      <c r="E16920"/>
      <c r="F16920"/>
      <c r="G16920"/>
      <c r="H16920"/>
      <c r="I16920"/>
      <c r="J16920" s="6"/>
      <c r="K16920"/>
      <c r="L16920" s="5"/>
      <c r="M16920" s="5"/>
      <c r="N16920"/>
    </row>
    <row r="16921" spans="2:14">
      <c r="B16921"/>
      <c r="C16921"/>
      <c r="D16921"/>
      <c r="E16921"/>
      <c r="F16921"/>
      <c r="G16921"/>
      <c r="H16921"/>
      <c r="I16921"/>
      <c r="J16921" s="6"/>
      <c r="K16921"/>
      <c r="L16921" s="5"/>
      <c r="M16921" s="5"/>
      <c r="N16921"/>
    </row>
    <row r="16922" spans="2:14">
      <c r="B16922"/>
      <c r="C16922"/>
      <c r="D16922"/>
      <c r="E16922"/>
      <c r="F16922"/>
      <c r="G16922"/>
      <c r="H16922"/>
      <c r="I16922"/>
      <c r="J16922" s="6"/>
      <c r="K16922"/>
      <c r="L16922" s="5"/>
      <c r="M16922" s="5"/>
      <c r="N16922"/>
    </row>
    <row r="16923" spans="2:14">
      <c r="B16923"/>
      <c r="C16923"/>
      <c r="D16923"/>
      <c r="E16923"/>
      <c r="F16923"/>
      <c r="G16923"/>
      <c r="H16923"/>
      <c r="I16923"/>
      <c r="J16923" s="6"/>
      <c r="K16923"/>
      <c r="L16923" s="5"/>
      <c r="M16923" s="5"/>
      <c r="N16923"/>
    </row>
    <row r="16924" spans="2:14">
      <c r="B16924"/>
      <c r="C16924"/>
      <c r="D16924"/>
      <c r="E16924"/>
      <c r="F16924"/>
      <c r="G16924"/>
      <c r="H16924"/>
      <c r="I16924"/>
      <c r="J16924" s="6"/>
      <c r="K16924"/>
      <c r="L16924" s="5"/>
      <c r="M16924" s="5"/>
      <c r="N16924"/>
    </row>
    <row r="16925" spans="2:14">
      <c r="B16925"/>
      <c r="C16925"/>
      <c r="D16925"/>
      <c r="E16925"/>
      <c r="F16925"/>
      <c r="G16925"/>
      <c r="H16925"/>
      <c r="I16925"/>
      <c r="J16925" s="6"/>
      <c r="K16925"/>
      <c r="L16925"/>
      <c r="M16925" s="5"/>
      <c r="N16925"/>
    </row>
    <row r="16926" spans="2:14">
      <c r="B16926"/>
      <c r="C16926"/>
      <c r="D16926"/>
      <c r="E16926"/>
      <c r="F16926"/>
      <c r="G16926"/>
      <c r="H16926"/>
      <c r="I16926"/>
      <c r="J16926" s="6"/>
      <c r="K16926"/>
      <c r="L16926" s="5"/>
      <c r="M16926" s="5"/>
      <c r="N16926"/>
    </row>
    <row r="16927" spans="2:14">
      <c r="B16927"/>
      <c r="C16927"/>
      <c r="D16927"/>
      <c r="E16927"/>
      <c r="F16927"/>
      <c r="G16927"/>
      <c r="H16927"/>
      <c r="I16927"/>
      <c r="J16927" s="6"/>
      <c r="K16927"/>
      <c r="L16927" s="5"/>
      <c r="M16927" s="5"/>
      <c r="N16927"/>
    </row>
    <row r="16928" spans="2:14">
      <c r="B16928"/>
      <c r="C16928"/>
      <c r="D16928"/>
      <c r="E16928"/>
      <c r="F16928"/>
      <c r="G16928"/>
      <c r="H16928"/>
      <c r="I16928"/>
      <c r="J16928" s="6"/>
      <c r="K16928"/>
      <c r="L16928" s="5"/>
      <c r="M16928" s="5"/>
      <c r="N16928"/>
    </row>
    <row r="16929" spans="2:14">
      <c r="B16929"/>
      <c r="C16929"/>
      <c r="D16929"/>
      <c r="E16929"/>
      <c r="F16929"/>
      <c r="G16929"/>
      <c r="H16929"/>
      <c r="I16929"/>
      <c r="J16929" s="6"/>
      <c r="K16929"/>
      <c r="L16929" s="5"/>
      <c r="M16929" s="5"/>
      <c r="N16929"/>
    </row>
    <row r="16930" spans="2:14">
      <c r="B16930"/>
      <c r="C16930"/>
      <c r="D16930"/>
      <c r="E16930"/>
      <c r="F16930"/>
      <c r="G16930"/>
      <c r="H16930"/>
      <c r="I16930"/>
      <c r="J16930" s="6"/>
      <c r="K16930"/>
      <c r="L16930"/>
      <c r="M16930" s="5"/>
      <c r="N16930"/>
    </row>
    <row r="16931" spans="2:14">
      <c r="B16931"/>
      <c r="C16931"/>
      <c r="D16931"/>
      <c r="E16931"/>
      <c r="F16931"/>
      <c r="G16931"/>
      <c r="H16931"/>
      <c r="I16931"/>
      <c r="J16931" s="6"/>
      <c r="K16931"/>
      <c r="L16931" s="5"/>
      <c r="M16931" s="5"/>
      <c r="N16931"/>
    </row>
    <row r="16932" spans="2:14">
      <c r="B16932"/>
      <c r="C16932"/>
      <c r="D16932"/>
      <c r="E16932"/>
      <c r="F16932"/>
      <c r="G16932"/>
      <c r="H16932"/>
      <c r="I16932"/>
      <c r="J16932" s="6"/>
      <c r="K16932"/>
      <c r="L16932"/>
      <c r="M16932" s="5"/>
      <c r="N16932"/>
    </row>
    <row r="16933" spans="2:14">
      <c r="B16933"/>
      <c r="C16933"/>
      <c r="D16933"/>
      <c r="E16933"/>
      <c r="F16933"/>
      <c r="G16933"/>
      <c r="H16933"/>
      <c r="I16933"/>
      <c r="J16933" s="6"/>
      <c r="K16933"/>
      <c r="L16933"/>
      <c r="M16933" s="5"/>
      <c r="N16933"/>
    </row>
    <row r="16934" spans="2:14">
      <c r="B16934"/>
      <c r="C16934"/>
      <c r="D16934"/>
      <c r="E16934"/>
      <c r="F16934"/>
      <c r="G16934"/>
      <c r="H16934"/>
      <c r="I16934"/>
      <c r="J16934" s="6"/>
      <c r="K16934"/>
      <c r="L16934" s="5"/>
      <c r="M16934" s="5"/>
      <c r="N16934"/>
    </row>
    <row r="16935" spans="2:14">
      <c r="B16935"/>
      <c r="C16935"/>
      <c r="D16935"/>
      <c r="E16935"/>
      <c r="F16935"/>
      <c r="G16935"/>
      <c r="H16935"/>
      <c r="I16935"/>
      <c r="J16935" s="6"/>
      <c r="K16935"/>
      <c r="L16935" s="5"/>
      <c r="M16935" s="5"/>
      <c r="N16935"/>
    </row>
    <row r="16936" spans="2:14">
      <c r="B16936"/>
      <c r="C16936"/>
      <c r="D16936"/>
      <c r="E16936"/>
      <c r="F16936"/>
      <c r="G16936"/>
      <c r="H16936"/>
      <c r="I16936"/>
      <c r="J16936" s="6"/>
      <c r="K16936"/>
      <c r="L16936" s="5"/>
      <c r="M16936" s="5"/>
      <c r="N16936"/>
    </row>
    <row r="16937" spans="2:14">
      <c r="B16937"/>
      <c r="C16937"/>
      <c r="D16937"/>
      <c r="E16937"/>
      <c r="F16937"/>
      <c r="G16937"/>
      <c r="H16937"/>
      <c r="I16937"/>
      <c r="J16937" s="6"/>
      <c r="K16937"/>
      <c r="L16937" s="5"/>
      <c r="M16937" s="5"/>
      <c r="N16937"/>
    </row>
    <row r="16938" spans="2:14">
      <c r="B16938"/>
      <c r="C16938"/>
      <c r="D16938"/>
      <c r="E16938"/>
      <c r="F16938"/>
      <c r="G16938"/>
      <c r="H16938"/>
      <c r="I16938"/>
      <c r="J16938" s="6"/>
      <c r="K16938"/>
      <c r="L16938"/>
      <c r="M16938" s="5"/>
      <c r="N16938"/>
    </row>
    <row r="16939" spans="2:14">
      <c r="B16939"/>
      <c r="C16939"/>
      <c r="D16939"/>
      <c r="E16939"/>
      <c r="F16939"/>
      <c r="G16939"/>
      <c r="H16939"/>
      <c r="I16939"/>
      <c r="J16939" s="6"/>
      <c r="K16939"/>
      <c r="L16939" s="5"/>
      <c r="M16939" s="5"/>
      <c r="N16939"/>
    </row>
    <row r="16940" spans="2:14">
      <c r="B16940"/>
      <c r="C16940"/>
      <c r="D16940"/>
      <c r="E16940"/>
      <c r="F16940"/>
      <c r="G16940"/>
      <c r="H16940"/>
      <c r="I16940"/>
      <c r="J16940" s="6"/>
      <c r="K16940"/>
      <c r="L16940" s="5"/>
      <c r="M16940" s="5"/>
      <c r="N16940"/>
    </row>
    <row r="16941" spans="2:14">
      <c r="B16941"/>
      <c r="C16941"/>
      <c r="D16941"/>
      <c r="E16941"/>
      <c r="F16941"/>
      <c r="G16941"/>
      <c r="H16941"/>
      <c r="I16941"/>
      <c r="J16941" s="6"/>
      <c r="K16941"/>
      <c r="L16941" s="5"/>
      <c r="M16941" s="5"/>
      <c r="N16941"/>
    </row>
    <row r="16942" spans="2:14">
      <c r="B16942"/>
      <c r="C16942"/>
      <c r="D16942"/>
      <c r="E16942"/>
      <c r="F16942"/>
      <c r="G16942"/>
      <c r="H16942"/>
      <c r="I16942"/>
      <c r="J16942" s="6"/>
      <c r="K16942"/>
      <c r="L16942" s="5"/>
      <c r="M16942" s="5"/>
      <c r="N16942"/>
    </row>
    <row r="16943" spans="2:14">
      <c r="B16943"/>
      <c r="C16943"/>
      <c r="D16943"/>
      <c r="E16943"/>
      <c r="F16943"/>
      <c r="G16943"/>
      <c r="H16943"/>
      <c r="I16943"/>
      <c r="J16943" s="6"/>
      <c r="K16943"/>
      <c r="L16943" s="5"/>
      <c r="M16943" s="5"/>
      <c r="N16943"/>
    </row>
    <row r="16944" spans="2:14">
      <c r="B16944"/>
      <c r="C16944"/>
      <c r="D16944"/>
      <c r="E16944"/>
      <c r="F16944"/>
      <c r="G16944"/>
      <c r="H16944"/>
      <c r="I16944"/>
      <c r="J16944" s="6"/>
      <c r="K16944"/>
      <c r="L16944" s="5"/>
      <c r="M16944" s="5"/>
      <c r="N16944"/>
    </row>
    <row r="16945" spans="2:14">
      <c r="B16945"/>
      <c r="C16945"/>
      <c r="D16945"/>
      <c r="E16945"/>
      <c r="F16945"/>
      <c r="G16945"/>
      <c r="H16945"/>
      <c r="I16945"/>
      <c r="J16945" s="6"/>
      <c r="K16945"/>
      <c r="L16945" s="5"/>
      <c r="M16945" s="5"/>
      <c r="N16945"/>
    </row>
    <row r="16946" spans="2:14">
      <c r="B16946"/>
      <c r="C16946"/>
      <c r="D16946"/>
      <c r="E16946"/>
      <c r="F16946"/>
      <c r="G16946"/>
      <c r="H16946"/>
      <c r="I16946"/>
      <c r="J16946" s="6"/>
      <c r="K16946"/>
      <c r="L16946" s="5"/>
      <c r="M16946" s="5"/>
      <c r="N16946"/>
    </row>
    <row r="16947" spans="2:14">
      <c r="B16947"/>
      <c r="C16947"/>
      <c r="D16947"/>
      <c r="E16947"/>
      <c r="F16947"/>
      <c r="G16947"/>
      <c r="H16947"/>
      <c r="I16947"/>
      <c r="J16947" s="6"/>
      <c r="K16947"/>
      <c r="L16947" s="5"/>
      <c r="M16947" s="5"/>
      <c r="N16947"/>
    </row>
    <row r="16948" spans="2:14">
      <c r="B16948"/>
      <c r="C16948"/>
      <c r="D16948"/>
      <c r="E16948"/>
      <c r="F16948"/>
      <c r="G16948"/>
      <c r="H16948"/>
      <c r="I16948"/>
      <c r="J16948" s="6"/>
      <c r="K16948"/>
      <c r="L16948" s="5"/>
      <c r="M16948" s="5"/>
      <c r="N16948"/>
    </row>
    <row r="16949" spans="2:14">
      <c r="B16949"/>
      <c r="C16949"/>
      <c r="D16949"/>
      <c r="E16949"/>
      <c r="F16949"/>
      <c r="G16949"/>
      <c r="H16949"/>
      <c r="I16949"/>
      <c r="J16949" s="6"/>
      <c r="K16949"/>
      <c r="L16949" s="5"/>
      <c r="M16949" s="5"/>
      <c r="N16949"/>
    </row>
    <row r="16950" spans="2:14">
      <c r="B16950"/>
      <c r="C16950"/>
      <c r="D16950"/>
      <c r="E16950"/>
      <c r="F16950"/>
      <c r="G16950"/>
      <c r="H16950"/>
      <c r="I16950"/>
      <c r="J16950" s="6"/>
      <c r="K16950"/>
      <c r="L16950" s="5"/>
      <c r="M16950" s="5"/>
      <c r="N16950"/>
    </row>
    <row r="16951" spans="2:14">
      <c r="B16951"/>
      <c r="C16951"/>
      <c r="D16951"/>
      <c r="E16951"/>
      <c r="F16951"/>
      <c r="G16951"/>
      <c r="H16951"/>
      <c r="I16951"/>
      <c r="J16951" s="6"/>
      <c r="K16951"/>
      <c r="L16951" s="5"/>
      <c r="M16951" s="5"/>
      <c r="N16951"/>
    </row>
    <row r="16952" spans="2:14">
      <c r="B16952"/>
      <c r="C16952"/>
      <c r="D16952"/>
      <c r="E16952"/>
      <c r="F16952"/>
      <c r="G16952"/>
      <c r="H16952"/>
      <c r="I16952"/>
      <c r="J16952" s="6"/>
      <c r="K16952"/>
      <c r="L16952" s="5"/>
      <c r="M16952" s="5"/>
      <c r="N16952"/>
    </row>
    <row r="16953" spans="2:14">
      <c r="B16953"/>
      <c r="C16953"/>
      <c r="D16953"/>
      <c r="E16953"/>
      <c r="F16953"/>
      <c r="G16953"/>
      <c r="H16953"/>
      <c r="I16953"/>
      <c r="J16953" s="6"/>
      <c r="K16953"/>
      <c r="L16953" s="5"/>
      <c r="M16953" s="5"/>
      <c r="N16953"/>
    </row>
    <row r="16954" spans="2:14">
      <c r="B16954"/>
      <c r="C16954"/>
      <c r="D16954"/>
      <c r="E16954"/>
      <c r="F16954"/>
      <c r="G16954"/>
      <c r="H16954"/>
      <c r="I16954"/>
      <c r="J16954" s="6"/>
      <c r="K16954"/>
      <c r="L16954" s="5"/>
      <c r="M16954" s="5"/>
      <c r="N16954"/>
    </row>
    <row r="16955" spans="2:14">
      <c r="B16955"/>
      <c r="C16955"/>
      <c r="D16955"/>
      <c r="E16955"/>
      <c r="F16955"/>
      <c r="G16955"/>
      <c r="H16955"/>
      <c r="I16955"/>
      <c r="J16955" s="6"/>
      <c r="K16955"/>
      <c r="L16955" s="5"/>
      <c r="M16955" s="5"/>
      <c r="N16955"/>
    </row>
    <row r="16956" spans="2:14">
      <c r="B16956"/>
      <c r="C16956"/>
      <c r="D16956"/>
      <c r="E16956"/>
      <c r="F16956"/>
      <c r="G16956"/>
      <c r="H16956"/>
      <c r="I16956"/>
      <c r="J16956" s="6"/>
      <c r="K16956"/>
      <c r="L16956" s="5"/>
      <c r="M16956" s="5"/>
      <c r="N16956"/>
    </row>
    <row r="16957" spans="2:14">
      <c r="B16957"/>
      <c r="C16957"/>
      <c r="D16957"/>
      <c r="E16957"/>
      <c r="F16957"/>
      <c r="G16957"/>
      <c r="H16957"/>
      <c r="I16957"/>
      <c r="J16957" s="6"/>
      <c r="K16957"/>
      <c r="L16957" s="5"/>
      <c r="M16957" s="5"/>
      <c r="N16957"/>
    </row>
    <row r="16958" spans="2:14">
      <c r="B16958"/>
      <c r="C16958"/>
      <c r="D16958"/>
      <c r="E16958"/>
      <c r="F16958"/>
      <c r="G16958"/>
      <c r="H16958"/>
      <c r="I16958"/>
      <c r="J16958" s="6"/>
      <c r="K16958"/>
      <c r="L16958" s="5"/>
      <c r="M16958" s="5"/>
      <c r="N16958"/>
    </row>
    <row r="16959" spans="2:14">
      <c r="B16959"/>
      <c r="C16959"/>
      <c r="D16959"/>
      <c r="E16959"/>
      <c r="F16959"/>
      <c r="G16959"/>
      <c r="H16959"/>
      <c r="I16959"/>
      <c r="J16959" s="6"/>
      <c r="K16959"/>
      <c r="L16959" s="5"/>
      <c r="M16959" s="5"/>
      <c r="N16959"/>
    </row>
    <row r="16960" spans="2:14">
      <c r="B16960"/>
      <c r="C16960"/>
      <c r="D16960"/>
      <c r="E16960"/>
      <c r="F16960"/>
      <c r="G16960"/>
      <c r="H16960"/>
      <c r="I16960"/>
      <c r="J16960" s="6"/>
      <c r="K16960"/>
      <c r="L16960" s="5"/>
      <c r="M16960" s="5"/>
      <c r="N16960"/>
    </row>
    <row r="16961" spans="2:14">
      <c r="B16961"/>
      <c r="C16961"/>
      <c r="D16961"/>
      <c r="E16961"/>
      <c r="F16961"/>
      <c r="G16961"/>
      <c r="H16961"/>
      <c r="I16961"/>
      <c r="J16961" s="6"/>
      <c r="K16961"/>
      <c r="L16961" s="5"/>
      <c r="M16961" s="5"/>
      <c r="N16961"/>
    </row>
    <row r="16962" spans="2:14">
      <c r="B16962"/>
      <c r="C16962"/>
      <c r="D16962"/>
      <c r="E16962"/>
      <c r="F16962"/>
      <c r="G16962"/>
      <c r="H16962"/>
      <c r="I16962"/>
      <c r="J16962" s="6"/>
      <c r="K16962"/>
      <c r="L16962" s="5"/>
      <c r="M16962" s="5"/>
      <c r="N16962"/>
    </row>
    <row r="16963" spans="2:14">
      <c r="B16963"/>
      <c r="C16963"/>
      <c r="D16963"/>
      <c r="E16963"/>
      <c r="F16963"/>
      <c r="G16963"/>
      <c r="H16963"/>
      <c r="I16963"/>
      <c r="J16963" s="6"/>
      <c r="K16963"/>
      <c r="L16963" s="5"/>
      <c r="M16963" s="5"/>
      <c r="N16963"/>
    </row>
    <row r="16964" spans="2:14">
      <c r="B16964"/>
      <c r="C16964"/>
      <c r="D16964"/>
      <c r="E16964"/>
      <c r="F16964"/>
      <c r="G16964"/>
      <c r="H16964"/>
      <c r="I16964"/>
      <c r="J16964" s="6"/>
      <c r="K16964"/>
      <c r="L16964" s="5"/>
      <c r="M16964" s="5"/>
      <c r="N16964"/>
    </row>
    <row r="16965" spans="2:14">
      <c r="B16965"/>
      <c r="C16965"/>
      <c r="D16965"/>
      <c r="E16965"/>
      <c r="F16965"/>
      <c r="G16965"/>
      <c r="H16965"/>
      <c r="I16965"/>
      <c r="J16965" s="6"/>
      <c r="K16965"/>
      <c r="L16965" s="5"/>
      <c r="M16965" s="5"/>
      <c r="N16965"/>
    </row>
    <row r="16966" spans="2:14">
      <c r="B16966"/>
      <c r="C16966"/>
      <c r="D16966"/>
      <c r="E16966"/>
      <c r="F16966"/>
      <c r="G16966"/>
      <c r="H16966"/>
      <c r="I16966"/>
      <c r="J16966" s="6"/>
      <c r="K16966"/>
      <c r="L16966" s="5"/>
      <c r="M16966" s="5"/>
      <c r="N16966"/>
    </row>
    <row r="16967" spans="2:14">
      <c r="B16967"/>
      <c r="C16967"/>
      <c r="D16967"/>
      <c r="E16967"/>
      <c r="F16967"/>
      <c r="G16967"/>
      <c r="H16967"/>
      <c r="I16967"/>
      <c r="J16967" s="6"/>
      <c r="K16967"/>
      <c r="L16967" s="5"/>
      <c r="M16967" s="5"/>
      <c r="N16967"/>
    </row>
    <row r="16968" spans="2:14">
      <c r="B16968"/>
      <c r="C16968"/>
      <c r="D16968"/>
      <c r="E16968"/>
      <c r="F16968"/>
      <c r="G16968"/>
      <c r="H16968"/>
      <c r="I16968"/>
      <c r="J16968" s="6"/>
      <c r="K16968"/>
      <c r="L16968" s="5"/>
      <c r="M16968" s="5"/>
      <c r="N16968"/>
    </row>
    <row r="16969" spans="2:14">
      <c r="B16969"/>
      <c r="C16969"/>
      <c r="D16969"/>
      <c r="E16969"/>
      <c r="F16969"/>
      <c r="G16969"/>
      <c r="H16969"/>
      <c r="I16969"/>
      <c r="J16969" s="6"/>
      <c r="K16969"/>
      <c r="L16969"/>
      <c r="M16969" s="5"/>
      <c r="N16969"/>
    </row>
    <row r="16970" spans="2:14">
      <c r="B16970"/>
      <c r="C16970"/>
      <c r="D16970"/>
      <c r="E16970"/>
      <c r="F16970"/>
      <c r="G16970"/>
      <c r="H16970"/>
      <c r="I16970"/>
      <c r="J16970" s="6"/>
      <c r="K16970"/>
      <c r="L16970" s="5"/>
      <c r="M16970" s="5"/>
      <c r="N16970"/>
    </row>
    <row r="16971" spans="2:14">
      <c r="B16971"/>
      <c r="C16971"/>
      <c r="D16971"/>
      <c r="E16971"/>
      <c r="F16971"/>
      <c r="G16971"/>
      <c r="H16971"/>
      <c r="I16971"/>
      <c r="J16971" s="6"/>
      <c r="K16971"/>
      <c r="L16971" s="5"/>
      <c r="M16971" s="5"/>
      <c r="N16971"/>
    </row>
    <row r="16972" spans="2:14">
      <c r="B16972"/>
      <c r="C16972"/>
      <c r="D16972"/>
      <c r="E16972"/>
      <c r="F16972"/>
      <c r="G16972"/>
      <c r="H16972"/>
      <c r="I16972"/>
      <c r="J16972" s="6"/>
      <c r="K16972"/>
      <c r="L16972"/>
      <c r="M16972" s="5"/>
      <c r="N16972"/>
    </row>
    <row r="16973" spans="2:14">
      <c r="B16973"/>
      <c r="C16973"/>
      <c r="D16973"/>
      <c r="E16973"/>
      <c r="F16973"/>
      <c r="G16973"/>
      <c r="H16973"/>
      <c r="I16973"/>
      <c r="J16973" s="6"/>
      <c r="K16973"/>
      <c r="L16973" s="5"/>
      <c r="M16973" s="5"/>
      <c r="N16973"/>
    </row>
    <row r="16974" spans="2:14">
      <c r="B16974"/>
      <c r="C16974"/>
      <c r="D16974"/>
      <c r="E16974"/>
      <c r="F16974"/>
      <c r="G16974"/>
      <c r="H16974"/>
      <c r="I16974"/>
      <c r="J16974" s="6"/>
      <c r="K16974"/>
      <c r="L16974" s="5"/>
      <c r="M16974" s="5"/>
      <c r="N16974"/>
    </row>
    <row r="16975" spans="2:14">
      <c r="B16975"/>
      <c r="C16975"/>
      <c r="D16975"/>
      <c r="E16975"/>
      <c r="F16975"/>
      <c r="G16975"/>
      <c r="H16975"/>
      <c r="I16975"/>
      <c r="J16975" s="6"/>
      <c r="K16975"/>
      <c r="L16975" s="5"/>
      <c r="M16975" s="5"/>
      <c r="N16975"/>
    </row>
    <row r="16976" spans="2:14">
      <c r="B16976"/>
      <c r="C16976"/>
      <c r="D16976"/>
      <c r="E16976"/>
      <c r="F16976"/>
      <c r="G16976"/>
      <c r="H16976"/>
      <c r="I16976"/>
      <c r="J16976" s="6"/>
      <c r="K16976"/>
      <c r="L16976" s="5"/>
      <c r="M16976" s="5"/>
      <c r="N16976"/>
    </row>
    <row r="16977" spans="2:14">
      <c r="B16977"/>
      <c r="C16977"/>
      <c r="D16977"/>
      <c r="E16977"/>
      <c r="F16977"/>
      <c r="G16977"/>
      <c r="H16977"/>
      <c r="I16977"/>
      <c r="J16977" s="6"/>
      <c r="K16977"/>
      <c r="L16977" s="5"/>
      <c r="M16977" s="5"/>
      <c r="N16977"/>
    </row>
    <row r="16978" spans="2:14">
      <c r="B16978"/>
      <c r="C16978"/>
      <c r="D16978"/>
      <c r="E16978"/>
      <c r="F16978"/>
      <c r="G16978"/>
      <c r="H16978"/>
      <c r="I16978"/>
      <c r="J16978" s="6"/>
      <c r="K16978"/>
      <c r="L16978" s="5"/>
      <c r="M16978" s="5"/>
      <c r="N16978"/>
    </row>
    <row r="16979" spans="2:14">
      <c r="B16979"/>
      <c r="C16979"/>
      <c r="D16979"/>
      <c r="E16979"/>
      <c r="F16979"/>
      <c r="G16979"/>
      <c r="H16979"/>
      <c r="I16979"/>
      <c r="J16979" s="6"/>
      <c r="K16979"/>
      <c r="L16979" s="5"/>
      <c r="M16979" s="5"/>
      <c r="N16979"/>
    </row>
    <row r="16980" spans="2:14">
      <c r="B16980"/>
      <c r="C16980"/>
      <c r="D16980"/>
      <c r="E16980"/>
      <c r="F16980"/>
      <c r="G16980"/>
      <c r="H16980"/>
      <c r="I16980"/>
      <c r="J16980" s="6"/>
      <c r="K16980"/>
      <c r="L16980"/>
      <c r="M16980" s="5"/>
      <c r="N16980"/>
    </row>
    <row r="16981" spans="2:14">
      <c r="B16981"/>
      <c r="C16981"/>
      <c r="D16981"/>
      <c r="E16981"/>
      <c r="F16981"/>
      <c r="G16981"/>
      <c r="H16981"/>
      <c r="I16981"/>
      <c r="J16981" s="6"/>
      <c r="K16981"/>
      <c r="L16981" s="5"/>
      <c r="M16981" s="5"/>
      <c r="N16981"/>
    </row>
    <row r="16982" spans="2:14">
      <c r="B16982"/>
      <c r="C16982"/>
      <c r="D16982"/>
      <c r="E16982"/>
      <c r="F16982"/>
      <c r="G16982"/>
      <c r="H16982"/>
      <c r="I16982"/>
      <c r="J16982" s="6"/>
      <c r="K16982"/>
      <c r="L16982" s="5"/>
      <c r="M16982" s="5"/>
      <c r="N16982"/>
    </row>
    <row r="16983" spans="2:14">
      <c r="B16983"/>
      <c r="C16983"/>
      <c r="D16983"/>
      <c r="E16983"/>
      <c r="F16983"/>
      <c r="G16983"/>
      <c r="H16983"/>
      <c r="I16983"/>
      <c r="J16983" s="6"/>
      <c r="K16983"/>
      <c r="L16983"/>
      <c r="M16983" s="5"/>
      <c r="N16983"/>
    </row>
    <row r="16984" spans="2:14">
      <c r="B16984"/>
      <c r="C16984"/>
      <c r="D16984"/>
      <c r="E16984"/>
      <c r="F16984"/>
      <c r="G16984"/>
      <c r="H16984"/>
      <c r="I16984"/>
      <c r="J16984" s="6"/>
      <c r="K16984"/>
      <c r="L16984" s="5"/>
      <c r="M16984" s="5"/>
      <c r="N16984"/>
    </row>
    <row r="16985" spans="2:14">
      <c r="B16985"/>
      <c r="C16985"/>
      <c r="D16985"/>
      <c r="E16985"/>
      <c r="F16985"/>
      <c r="G16985"/>
      <c r="H16985"/>
      <c r="I16985"/>
      <c r="J16985" s="6"/>
      <c r="K16985"/>
      <c r="L16985" s="5"/>
      <c r="M16985" s="5"/>
      <c r="N16985"/>
    </row>
    <row r="16986" spans="2:14">
      <c r="B16986"/>
      <c r="C16986"/>
      <c r="D16986"/>
      <c r="E16986"/>
      <c r="F16986"/>
      <c r="G16986"/>
      <c r="H16986"/>
      <c r="I16986"/>
      <c r="J16986" s="6"/>
      <c r="K16986"/>
      <c r="L16986" s="5"/>
      <c r="M16986" s="5"/>
      <c r="N16986"/>
    </row>
    <row r="16987" spans="2:14">
      <c r="B16987"/>
      <c r="C16987"/>
      <c r="D16987"/>
      <c r="E16987"/>
      <c r="F16987"/>
      <c r="G16987"/>
      <c r="H16987"/>
      <c r="I16987"/>
      <c r="J16987" s="6"/>
      <c r="K16987"/>
      <c r="L16987" s="5"/>
      <c r="M16987" s="5"/>
      <c r="N16987"/>
    </row>
    <row r="16988" spans="2:14">
      <c r="B16988"/>
      <c r="C16988"/>
      <c r="D16988"/>
      <c r="E16988"/>
      <c r="F16988"/>
      <c r="G16988"/>
      <c r="H16988"/>
      <c r="I16988"/>
      <c r="J16988" s="6"/>
      <c r="K16988"/>
      <c r="L16988" s="5"/>
      <c r="M16988" s="5"/>
      <c r="N16988"/>
    </row>
    <row r="16989" spans="2:14">
      <c r="B16989"/>
      <c r="C16989"/>
      <c r="D16989"/>
      <c r="E16989"/>
      <c r="F16989"/>
      <c r="G16989"/>
      <c r="H16989"/>
      <c r="I16989"/>
      <c r="J16989" s="6"/>
      <c r="K16989"/>
      <c r="L16989" s="5"/>
      <c r="M16989" s="5"/>
      <c r="N16989"/>
    </row>
    <row r="16990" spans="2:14">
      <c r="B16990"/>
      <c r="C16990"/>
      <c r="D16990"/>
      <c r="E16990"/>
      <c r="F16990"/>
      <c r="G16990"/>
      <c r="H16990"/>
      <c r="I16990"/>
      <c r="J16990" s="6"/>
      <c r="K16990"/>
      <c r="L16990" s="5"/>
      <c r="M16990" s="5"/>
      <c r="N16990"/>
    </row>
    <row r="16991" spans="2:14">
      <c r="B16991"/>
      <c r="C16991"/>
      <c r="D16991"/>
      <c r="E16991"/>
      <c r="F16991"/>
      <c r="G16991"/>
      <c r="H16991"/>
      <c r="I16991"/>
      <c r="J16991" s="6"/>
      <c r="K16991"/>
      <c r="L16991" s="5"/>
      <c r="M16991" s="5"/>
      <c r="N16991"/>
    </row>
    <row r="16992" spans="2:14">
      <c r="B16992"/>
      <c r="C16992"/>
      <c r="D16992"/>
      <c r="E16992"/>
      <c r="F16992"/>
      <c r="G16992"/>
      <c r="H16992"/>
      <c r="I16992"/>
      <c r="J16992" s="6"/>
      <c r="K16992"/>
      <c r="L16992" s="5"/>
      <c r="M16992" s="5"/>
      <c r="N16992"/>
    </row>
    <row r="16993" spans="2:14">
      <c r="B16993"/>
      <c r="C16993"/>
      <c r="D16993"/>
      <c r="E16993"/>
      <c r="F16993"/>
      <c r="G16993"/>
      <c r="H16993"/>
      <c r="I16993"/>
      <c r="J16993" s="6"/>
      <c r="K16993"/>
      <c r="L16993" s="5"/>
      <c r="M16993" s="5"/>
      <c r="N16993"/>
    </row>
    <row r="16994" spans="2:14">
      <c r="B16994"/>
      <c r="C16994"/>
      <c r="D16994"/>
      <c r="E16994"/>
      <c r="F16994"/>
      <c r="G16994"/>
      <c r="H16994"/>
      <c r="I16994"/>
      <c r="J16994" s="6"/>
      <c r="K16994"/>
      <c r="L16994"/>
      <c r="M16994" s="5"/>
      <c r="N16994"/>
    </row>
    <row r="16995" spans="2:14">
      <c r="B16995"/>
      <c r="C16995"/>
      <c r="D16995"/>
      <c r="E16995"/>
      <c r="F16995"/>
      <c r="G16995"/>
      <c r="H16995"/>
      <c r="I16995"/>
      <c r="J16995" s="6"/>
      <c r="K16995"/>
      <c r="L16995"/>
      <c r="M16995" s="5"/>
      <c r="N16995"/>
    </row>
    <row r="16996" spans="2:14">
      <c r="B16996"/>
      <c r="C16996"/>
      <c r="D16996"/>
      <c r="E16996"/>
      <c r="F16996"/>
      <c r="G16996"/>
      <c r="H16996"/>
      <c r="I16996"/>
      <c r="J16996" s="6"/>
      <c r="K16996"/>
      <c r="L16996" s="5"/>
      <c r="M16996" s="5"/>
      <c r="N16996"/>
    </row>
    <row r="16997" spans="2:14">
      <c r="B16997"/>
      <c r="C16997"/>
      <c r="D16997"/>
      <c r="E16997"/>
      <c r="F16997"/>
      <c r="G16997"/>
      <c r="H16997"/>
      <c r="I16997"/>
      <c r="J16997" s="6"/>
      <c r="K16997"/>
      <c r="L16997" s="5"/>
      <c r="M16997" s="5"/>
      <c r="N16997"/>
    </row>
    <row r="16998" spans="2:14">
      <c r="B16998"/>
      <c r="C16998"/>
      <c r="D16998"/>
      <c r="E16998"/>
      <c r="F16998"/>
      <c r="G16998"/>
      <c r="H16998"/>
      <c r="I16998"/>
      <c r="J16998" s="6"/>
      <c r="K16998"/>
      <c r="L16998" s="5"/>
      <c r="M16998" s="5"/>
      <c r="N16998"/>
    </row>
    <row r="16999" spans="2:14">
      <c r="B16999"/>
      <c r="C16999"/>
      <c r="D16999"/>
      <c r="E16999"/>
      <c r="F16999"/>
      <c r="G16999"/>
      <c r="H16999"/>
      <c r="I16999"/>
      <c r="J16999" s="6"/>
      <c r="K16999"/>
      <c r="L16999" s="5"/>
      <c r="M16999" s="5"/>
      <c r="N16999"/>
    </row>
    <row r="17000" spans="2:14">
      <c r="B17000"/>
      <c r="C17000"/>
      <c r="D17000"/>
      <c r="E17000"/>
      <c r="F17000"/>
      <c r="G17000"/>
      <c r="H17000"/>
      <c r="I17000"/>
      <c r="J17000" s="6"/>
      <c r="K17000"/>
      <c r="L17000" s="5"/>
      <c r="M17000" s="5"/>
      <c r="N17000"/>
    </row>
    <row r="17001" spans="2:14">
      <c r="B17001"/>
      <c r="C17001"/>
      <c r="D17001"/>
      <c r="E17001"/>
      <c r="F17001"/>
      <c r="G17001"/>
      <c r="H17001"/>
      <c r="I17001"/>
      <c r="J17001" s="6"/>
      <c r="K17001"/>
      <c r="L17001" s="5"/>
      <c r="M17001" s="5"/>
      <c r="N17001"/>
    </row>
    <row r="17002" spans="2:14">
      <c r="B17002"/>
      <c r="C17002"/>
      <c r="D17002"/>
      <c r="E17002"/>
      <c r="F17002"/>
      <c r="G17002"/>
      <c r="H17002"/>
      <c r="I17002"/>
      <c r="J17002" s="6"/>
      <c r="K17002"/>
      <c r="L17002" s="5"/>
      <c r="M17002" s="5"/>
      <c r="N17002"/>
    </row>
    <row r="17003" spans="2:14">
      <c r="B17003"/>
      <c r="C17003"/>
      <c r="D17003"/>
      <c r="E17003"/>
      <c r="F17003"/>
      <c r="G17003"/>
      <c r="H17003"/>
      <c r="I17003"/>
      <c r="J17003" s="6"/>
      <c r="K17003"/>
      <c r="L17003" s="5"/>
      <c r="M17003" s="5"/>
      <c r="N17003"/>
    </row>
    <row r="17004" spans="2:14">
      <c r="B17004"/>
      <c r="C17004"/>
      <c r="D17004"/>
      <c r="E17004"/>
      <c r="F17004"/>
      <c r="G17004"/>
      <c r="H17004"/>
      <c r="I17004"/>
      <c r="J17004" s="6"/>
      <c r="K17004"/>
      <c r="L17004" s="5"/>
      <c r="M17004" s="5"/>
      <c r="N17004"/>
    </row>
    <row r="17005" spans="2:14">
      <c r="B17005"/>
      <c r="C17005"/>
      <c r="D17005"/>
      <c r="E17005"/>
      <c r="F17005"/>
      <c r="G17005"/>
      <c r="H17005"/>
      <c r="I17005"/>
      <c r="J17005" s="6"/>
      <c r="K17005"/>
      <c r="L17005" s="5"/>
      <c r="M17005" s="5"/>
      <c r="N17005"/>
    </row>
    <row r="17006" spans="2:14">
      <c r="B17006"/>
      <c r="C17006"/>
      <c r="D17006"/>
      <c r="E17006"/>
      <c r="F17006"/>
      <c r="G17006"/>
      <c r="H17006"/>
      <c r="I17006"/>
      <c r="J17006" s="6"/>
      <c r="K17006"/>
      <c r="L17006" s="5"/>
      <c r="M17006" s="5"/>
      <c r="N17006"/>
    </row>
    <row r="17007" spans="2:14">
      <c r="B17007"/>
      <c r="C17007"/>
      <c r="D17007"/>
      <c r="E17007"/>
      <c r="F17007"/>
      <c r="G17007"/>
      <c r="H17007"/>
      <c r="I17007"/>
      <c r="J17007" s="6"/>
      <c r="K17007"/>
      <c r="L17007" s="5"/>
      <c r="M17007" s="5"/>
      <c r="N17007"/>
    </row>
    <row r="17008" spans="2:14">
      <c r="B17008"/>
      <c r="C17008"/>
      <c r="D17008"/>
      <c r="E17008"/>
      <c r="F17008"/>
      <c r="G17008"/>
      <c r="H17008"/>
      <c r="I17008"/>
      <c r="J17008" s="6"/>
      <c r="K17008"/>
      <c r="L17008" s="5"/>
      <c r="M17008" s="5"/>
      <c r="N17008"/>
    </row>
    <row r="17009" spans="2:14">
      <c r="B17009"/>
      <c r="C17009"/>
      <c r="D17009"/>
      <c r="E17009"/>
      <c r="F17009"/>
      <c r="G17009"/>
      <c r="H17009"/>
      <c r="I17009"/>
      <c r="J17009" s="6"/>
      <c r="K17009"/>
      <c r="L17009" s="5"/>
      <c r="M17009" s="5"/>
      <c r="N17009"/>
    </row>
    <row r="17010" spans="2:14">
      <c r="B17010"/>
      <c r="C17010"/>
      <c r="D17010"/>
      <c r="E17010"/>
      <c r="F17010"/>
      <c r="G17010"/>
      <c r="H17010"/>
      <c r="I17010"/>
      <c r="J17010" s="6"/>
      <c r="K17010"/>
      <c r="L17010" s="5"/>
      <c r="M17010" s="5"/>
      <c r="N17010"/>
    </row>
    <row r="17011" spans="2:14">
      <c r="B17011"/>
      <c r="C17011"/>
      <c r="D17011"/>
      <c r="E17011"/>
      <c r="F17011"/>
      <c r="G17011"/>
      <c r="H17011"/>
      <c r="I17011"/>
      <c r="J17011" s="6"/>
      <c r="K17011"/>
      <c r="L17011" s="5"/>
      <c r="M17011" s="5"/>
      <c r="N17011"/>
    </row>
    <row r="17012" spans="2:14">
      <c r="B17012"/>
      <c r="C17012"/>
      <c r="D17012"/>
      <c r="E17012"/>
      <c r="F17012"/>
      <c r="G17012"/>
      <c r="H17012"/>
      <c r="I17012"/>
      <c r="J17012" s="6"/>
      <c r="K17012"/>
      <c r="L17012" s="5"/>
      <c r="M17012" s="5"/>
      <c r="N17012"/>
    </row>
    <row r="17013" spans="2:14">
      <c r="B17013"/>
      <c r="C17013"/>
      <c r="D17013"/>
      <c r="E17013"/>
      <c r="F17013"/>
      <c r="G17013"/>
      <c r="H17013"/>
      <c r="I17013"/>
      <c r="J17013" s="6"/>
      <c r="K17013"/>
      <c r="L17013" s="5"/>
      <c r="M17013" s="5"/>
      <c r="N17013"/>
    </row>
    <row r="17014" spans="2:14">
      <c r="B17014"/>
      <c r="C17014"/>
      <c r="D17014"/>
      <c r="E17014"/>
      <c r="F17014"/>
      <c r="G17014"/>
      <c r="H17014"/>
      <c r="I17014"/>
      <c r="J17014" s="6"/>
      <c r="K17014"/>
      <c r="L17014" s="5"/>
      <c r="M17014" s="5"/>
      <c r="N17014"/>
    </row>
    <row r="17015" spans="2:14">
      <c r="B17015"/>
      <c r="C17015"/>
      <c r="D17015"/>
      <c r="E17015"/>
      <c r="F17015"/>
      <c r="G17015"/>
      <c r="H17015"/>
      <c r="I17015"/>
      <c r="J17015" s="6"/>
      <c r="K17015"/>
      <c r="L17015" s="5"/>
      <c r="M17015" s="5"/>
      <c r="N17015"/>
    </row>
    <row r="17016" spans="2:14">
      <c r="B17016"/>
      <c r="C17016"/>
      <c r="D17016"/>
      <c r="E17016"/>
      <c r="F17016"/>
      <c r="G17016"/>
      <c r="H17016"/>
      <c r="I17016"/>
      <c r="J17016" s="6"/>
      <c r="K17016"/>
      <c r="L17016" s="5"/>
      <c r="M17016" s="5"/>
      <c r="N17016"/>
    </row>
    <row r="17017" spans="2:14">
      <c r="B17017"/>
      <c r="C17017"/>
      <c r="D17017"/>
      <c r="E17017"/>
      <c r="F17017"/>
      <c r="G17017"/>
      <c r="H17017"/>
      <c r="I17017"/>
      <c r="J17017" s="6"/>
      <c r="K17017"/>
      <c r="L17017" s="5"/>
      <c r="M17017" s="5"/>
      <c r="N17017"/>
    </row>
    <row r="17018" spans="2:14">
      <c r="B17018"/>
      <c r="C17018"/>
      <c r="D17018"/>
      <c r="E17018"/>
      <c r="F17018"/>
      <c r="G17018"/>
      <c r="H17018"/>
      <c r="I17018"/>
      <c r="J17018" s="6"/>
      <c r="K17018"/>
      <c r="L17018" s="5"/>
      <c r="M17018" s="5"/>
      <c r="N17018"/>
    </row>
    <row r="17019" spans="2:14">
      <c r="B17019"/>
      <c r="C17019"/>
      <c r="D17019"/>
      <c r="E17019"/>
      <c r="F17019"/>
      <c r="G17019"/>
      <c r="H17019"/>
      <c r="I17019"/>
      <c r="J17019" s="6"/>
      <c r="K17019"/>
      <c r="L17019" s="5"/>
      <c r="M17019" s="5"/>
      <c r="N17019"/>
    </row>
    <row r="17020" spans="2:14">
      <c r="B17020"/>
      <c r="C17020"/>
      <c r="D17020"/>
      <c r="E17020"/>
      <c r="F17020"/>
      <c r="G17020"/>
      <c r="H17020"/>
      <c r="I17020"/>
      <c r="J17020" s="6"/>
      <c r="K17020"/>
      <c r="L17020" s="5"/>
      <c r="M17020" s="5"/>
      <c r="N17020"/>
    </row>
    <row r="17021" spans="2:14">
      <c r="B17021"/>
      <c r="C17021"/>
      <c r="D17021"/>
      <c r="E17021"/>
      <c r="F17021"/>
      <c r="G17021"/>
      <c r="H17021"/>
      <c r="I17021"/>
      <c r="J17021" s="6"/>
      <c r="K17021"/>
      <c r="L17021" s="5"/>
      <c r="M17021" s="5"/>
      <c r="N17021"/>
    </row>
    <row r="17022" spans="2:14">
      <c r="B17022"/>
      <c r="C17022"/>
      <c r="D17022"/>
      <c r="E17022"/>
      <c r="F17022"/>
      <c r="G17022"/>
      <c r="H17022"/>
      <c r="I17022"/>
      <c r="J17022" s="6"/>
      <c r="K17022"/>
      <c r="L17022" s="5"/>
      <c r="M17022" s="5"/>
      <c r="N17022"/>
    </row>
    <row r="17023" spans="2:14">
      <c r="B17023"/>
      <c r="C17023"/>
      <c r="D17023"/>
      <c r="E17023"/>
      <c r="F17023"/>
      <c r="G17023"/>
      <c r="H17023"/>
      <c r="I17023"/>
      <c r="J17023" s="6"/>
      <c r="K17023"/>
      <c r="L17023" s="5"/>
      <c r="M17023" s="5"/>
      <c r="N17023"/>
    </row>
    <row r="17024" spans="2:14">
      <c r="B17024"/>
      <c r="C17024"/>
      <c r="D17024"/>
      <c r="E17024"/>
      <c r="F17024"/>
      <c r="G17024"/>
      <c r="H17024"/>
      <c r="I17024"/>
      <c r="J17024" s="6"/>
      <c r="K17024"/>
      <c r="L17024" s="5"/>
      <c r="M17024" s="5"/>
      <c r="N17024"/>
    </row>
    <row r="17025" spans="2:14">
      <c r="B17025"/>
      <c r="C17025"/>
      <c r="D17025"/>
      <c r="E17025"/>
      <c r="F17025"/>
      <c r="G17025"/>
      <c r="H17025"/>
      <c r="I17025"/>
      <c r="J17025" s="6"/>
      <c r="K17025"/>
      <c r="L17025" s="5"/>
      <c r="M17025" s="5"/>
      <c r="N17025"/>
    </row>
    <row r="17026" spans="2:14">
      <c r="B17026"/>
      <c r="C17026"/>
      <c r="D17026"/>
      <c r="E17026"/>
      <c r="F17026"/>
      <c r="G17026"/>
      <c r="H17026"/>
      <c r="I17026"/>
      <c r="J17026" s="6"/>
      <c r="K17026"/>
      <c r="L17026" s="5"/>
      <c r="M17026" s="5"/>
      <c r="N17026"/>
    </row>
    <row r="17027" spans="2:14">
      <c r="B17027"/>
      <c r="C17027"/>
      <c r="D17027"/>
      <c r="E17027"/>
      <c r="F17027"/>
      <c r="G17027"/>
      <c r="H17027"/>
      <c r="I17027"/>
      <c r="J17027" s="6"/>
      <c r="K17027"/>
      <c r="L17027" s="5"/>
      <c r="M17027" s="5"/>
      <c r="N17027"/>
    </row>
    <row r="17028" spans="2:14">
      <c r="B17028"/>
      <c r="C17028"/>
      <c r="D17028"/>
      <c r="E17028"/>
      <c r="F17028"/>
      <c r="G17028"/>
      <c r="H17028"/>
      <c r="I17028"/>
      <c r="J17028" s="6"/>
      <c r="K17028"/>
      <c r="L17028" s="5"/>
      <c r="M17028" s="5"/>
      <c r="N17028"/>
    </row>
    <row r="17029" spans="2:14">
      <c r="B17029"/>
      <c r="C17029"/>
      <c r="D17029"/>
      <c r="E17029"/>
      <c r="F17029"/>
      <c r="G17029"/>
      <c r="H17029"/>
      <c r="I17029"/>
      <c r="J17029" s="6"/>
      <c r="K17029"/>
      <c r="L17029" s="5"/>
      <c r="M17029" s="5"/>
      <c r="N17029"/>
    </row>
    <row r="17030" spans="2:14">
      <c r="B17030"/>
      <c r="C17030"/>
      <c r="D17030"/>
      <c r="E17030"/>
      <c r="F17030"/>
      <c r="G17030"/>
      <c r="H17030"/>
      <c r="I17030"/>
      <c r="J17030" s="6"/>
      <c r="K17030"/>
      <c r="L17030" s="5"/>
      <c r="M17030" s="5"/>
      <c r="N17030"/>
    </row>
    <row r="17031" spans="2:14">
      <c r="B17031"/>
      <c r="C17031"/>
      <c r="D17031"/>
      <c r="E17031"/>
      <c r="F17031"/>
      <c r="G17031"/>
      <c r="H17031"/>
      <c r="I17031"/>
      <c r="J17031" s="6"/>
      <c r="K17031"/>
      <c r="L17031" s="5"/>
      <c r="M17031" s="5"/>
      <c r="N17031"/>
    </row>
    <row r="17032" spans="2:14">
      <c r="B17032"/>
      <c r="C17032"/>
      <c r="D17032"/>
      <c r="E17032"/>
      <c r="F17032"/>
      <c r="G17032"/>
      <c r="H17032"/>
      <c r="I17032"/>
      <c r="J17032" s="6"/>
      <c r="K17032"/>
      <c r="L17032" s="5"/>
      <c r="M17032" s="5"/>
      <c r="N17032"/>
    </row>
    <row r="17033" spans="2:14">
      <c r="B17033"/>
      <c r="C17033"/>
      <c r="D17033"/>
      <c r="E17033"/>
      <c r="F17033"/>
      <c r="G17033"/>
      <c r="H17033"/>
      <c r="I17033"/>
      <c r="J17033" s="6"/>
      <c r="K17033"/>
      <c r="L17033" s="5"/>
      <c r="M17033" s="5"/>
      <c r="N17033"/>
    </row>
    <row r="17034" spans="2:14">
      <c r="B17034"/>
      <c r="C17034"/>
      <c r="D17034"/>
      <c r="E17034"/>
      <c r="F17034"/>
      <c r="G17034"/>
      <c r="H17034"/>
      <c r="I17034"/>
      <c r="J17034" s="6"/>
      <c r="K17034"/>
      <c r="L17034" s="5"/>
      <c r="M17034" s="5"/>
      <c r="N17034"/>
    </row>
    <row r="17035" spans="2:14">
      <c r="B17035"/>
      <c r="C17035"/>
      <c r="D17035"/>
      <c r="E17035"/>
      <c r="F17035"/>
      <c r="G17035"/>
      <c r="H17035"/>
      <c r="I17035"/>
      <c r="J17035" s="6"/>
      <c r="K17035"/>
      <c r="L17035" s="5"/>
      <c r="M17035" s="5"/>
      <c r="N17035"/>
    </row>
    <row r="17036" spans="2:14">
      <c r="B17036"/>
      <c r="C17036"/>
      <c r="D17036"/>
      <c r="E17036"/>
      <c r="F17036"/>
      <c r="G17036"/>
      <c r="H17036"/>
      <c r="I17036"/>
      <c r="J17036" s="6"/>
      <c r="K17036"/>
      <c r="L17036" s="5"/>
      <c r="M17036" s="5"/>
      <c r="N17036"/>
    </row>
    <row r="17037" spans="2:14">
      <c r="B17037"/>
      <c r="C17037"/>
      <c r="D17037"/>
      <c r="E17037"/>
      <c r="F17037"/>
      <c r="G17037"/>
      <c r="H17037"/>
      <c r="I17037"/>
      <c r="J17037" s="6"/>
      <c r="K17037"/>
      <c r="L17037" s="5"/>
      <c r="M17037" s="5"/>
      <c r="N17037"/>
    </row>
    <row r="17038" spans="2:14">
      <c r="B17038"/>
      <c r="C17038"/>
      <c r="D17038"/>
      <c r="E17038"/>
      <c r="F17038"/>
      <c r="G17038"/>
      <c r="H17038"/>
      <c r="I17038"/>
      <c r="J17038" s="6"/>
      <c r="K17038"/>
      <c r="L17038" s="5"/>
      <c r="M17038" s="5"/>
      <c r="N17038"/>
    </row>
    <row r="17039" spans="2:14">
      <c r="B17039"/>
      <c r="C17039"/>
      <c r="D17039"/>
      <c r="E17039"/>
      <c r="F17039"/>
      <c r="G17039"/>
      <c r="H17039"/>
      <c r="I17039"/>
      <c r="J17039" s="6"/>
      <c r="K17039"/>
      <c r="L17039" s="5"/>
      <c r="M17039" s="5"/>
      <c r="N17039"/>
    </row>
    <row r="17040" spans="2:14">
      <c r="B17040"/>
      <c r="C17040"/>
      <c r="D17040"/>
      <c r="E17040"/>
      <c r="F17040"/>
      <c r="G17040"/>
      <c r="H17040"/>
      <c r="I17040"/>
      <c r="J17040" s="6"/>
      <c r="K17040"/>
      <c r="L17040" s="5"/>
      <c r="M17040" s="5"/>
      <c r="N17040"/>
    </row>
    <row r="17041" spans="2:14">
      <c r="B17041"/>
      <c r="C17041"/>
      <c r="D17041"/>
      <c r="E17041"/>
      <c r="F17041"/>
      <c r="G17041"/>
      <c r="H17041"/>
      <c r="I17041"/>
      <c r="J17041" s="6"/>
      <c r="K17041"/>
      <c r="L17041" s="5"/>
      <c r="M17041" s="5"/>
      <c r="N17041"/>
    </row>
    <row r="17042" spans="2:14">
      <c r="B17042"/>
      <c r="C17042"/>
      <c r="D17042"/>
      <c r="E17042"/>
      <c r="F17042"/>
      <c r="G17042"/>
      <c r="H17042"/>
      <c r="I17042"/>
      <c r="J17042" s="6"/>
      <c r="K17042"/>
      <c r="L17042" s="5"/>
      <c r="M17042" s="5"/>
      <c r="N17042"/>
    </row>
    <row r="17043" spans="2:14">
      <c r="B17043"/>
      <c r="C17043"/>
      <c r="D17043"/>
      <c r="E17043"/>
      <c r="F17043"/>
      <c r="G17043"/>
      <c r="H17043"/>
      <c r="I17043"/>
      <c r="J17043" s="6"/>
      <c r="K17043"/>
      <c r="L17043" s="5"/>
      <c r="M17043" s="5"/>
      <c r="N17043"/>
    </row>
    <row r="17044" spans="2:14">
      <c r="B17044"/>
      <c r="C17044"/>
      <c r="D17044"/>
      <c r="E17044"/>
      <c r="F17044"/>
      <c r="G17044"/>
      <c r="H17044"/>
      <c r="I17044"/>
      <c r="J17044" s="6"/>
      <c r="K17044"/>
      <c r="L17044" s="5"/>
      <c r="M17044" s="5"/>
      <c r="N17044"/>
    </row>
    <row r="17045" spans="2:14">
      <c r="B17045"/>
      <c r="C17045"/>
      <c r="D17045"/>
      <c r="E17045"/>
      <c r="F17045"/>
      <c r="G17045"/>
      <c r="H17045"/>
      <c r="I17045"/>
      <c r="J17045" s="6"/>
      <c r="K17045"/>
      <c r="L17045" s="5"/>
      <c r="M17045" s="5"/>
      <c r="N17045"/>
    </row>
    <row r="17046" spans="2:14">
      <c r="B17046"/>
      <c r="C17046"/>
      <c r="D17046"/>
      <c r="E17046"/>
      <c r="F17046"/>
      <c r="G17046"/>
      <c r="H17046"/>
      <c r="I17046"/>
      <c r="J17046" s="6"/>
      <c r="K17046"/>
      <c r="L17046" s="5"/>
      <c r="M17046" s="5"/>
      <c r="N17046"/>
    </row>
    <row r="17047" spans="2:14">
      <c r="B17047"/>
      <c r="C17047"/>
      <c r="D17047"/>
      <c r="E17047"/>
      <c r="F17047"/>
      <c r="G17047"/>
      <c r="H17047"/>
      <c r="I17047"/>
      <c r="J17047" s="6"/>
      <c r="K17047"/>
      <c r="L17047" s="5"/>
      <c r="M17047" s="5"/>
      <c r="N17047"/>
    </row>
    <row r="17048" spans="2:14">
      <c r="B17048"/>
      <c r="C17048"/>
      <c r="D17048"/>
      <c r="E17048"/>
      <c r="F17048"/>
      <c r="G17048"/>
      <c r="H17048"/>
      <c r="I17048"/>
      <c r="J17048" s="6"/>
      <c r="K17048"/>
      <c r="L17048" s="5"/>
      <c r="M17048" s="5"/>
      <c r="N17048"/>
    </row>
    <row r="17049" spans="2:14">
      <c r="B17049"/>
      <c r="C17049"/>
      <c r="D17049"/>
      <c r="E17049"/>
      <c r="F17049"/>
      <c r="G17049"/>
      <c r="H17049"/>
      <c r="I17049"/>
      <c r="J17049" s="6"/>
      <c r="K17049"/>
      <c r="L17049" s="5"/>
      <c r="M17049" s="5"/>
      <c r="N17049"/>
    </row>
    <row r="17050" spans="2:14">
      <c r="B17050"/>
      <c r="C17050"/>
      <c r="D17050"/>
      <c r="E17050"/>
      <c r="F17050"/>
      <c r="G17050"/>
      <c r="H17050"/>
      <c r="I17050"/>
      <c r="J17050" s="6"/>
      <c r="K17050"/>
      <c r="L17050" s="5"/>
      <c r="M17050" s="5"/>
      <c r="N17050"/>
    </row>
    <row r="17051" spans="2:14">
      <c r="B17051"/>
      <c r="C17051"/>
      <c r="D17051"/>
      <c r="E17051"/>
      <c r="F17051"/>
      <c r="G17051"/>
      <c r="H17051"/>
      <c r="I17051"/>
      <c r="J17051" s="6"/>
      <c r="K17051"/>
      <c r="L17051" s="5"/>
      <c r="M17051" s="5"/>
      <c r="N17051"/>
    </row>
    <row r="17052" spans="2:14">
      <c r="B17052"/>
      <c r="C17052"/>
      <c r="D17052"/>
      <c r="E17052"/>
      <c r="F17052"/>
      <c r="G17052"/>
      <c r="H17052"/>
      <c r="I17052"/>
      <c r="J17052" s="6"/>
      <c r="K17052"/>
      <c r="L17052" s="5"/>
      <c r="M17052" s="5"/>
      <c r="N17052"/>
    </row>
    <row r="17053" spans="2:14">
      <c r="B17053"/>
      <c r="C17053"/>
      <c r="D17053"/>
      <c r="E17053"/>
      <c r="F17053"/>
      <c r="G17053"/>
      <c r="H17053"/>
      <c r="I17053"/>
      <c r="J17053" s="6"/>
      <c r="K17053"/>
      <c r="L17053" s="5"/>
      <c r="M17053" s="5"/>
      <c r="N17053"/>
    </row>
    <row r="17054" spans="2:14">
      <c r="B17054"/>
      <c r="C17054"/>
      <c r="D17054"/>
      <c r="E17054"/>
      <c r="F17054"/>
      <c r="G17054"/>
      <c r="H17054"/>
      <c r="I17054"/>
      <c r="J17054" s="6"/>
      <c r="K17054"/>
      <c r="L17054" s="5"/>
      <c r="M17054" s="5"/>
      <c r="N17054"/>
    </row>
    <row r="17055" spans="2:14">
      <c r="B17055"/>
      <c r="C17055"/>
      <c r="D17055"/>
      <c r="E17055"/>
      <c r="F17055"/>
      <c r="G17055"/>
      <c r="H17055"/>
      <c r="I17055"/>
      <c r="J17055" s="6"/>
      <c r="K17055"/>
      <c r="L17055" s="5"/>
      <c r="M17055" s="5"/>
      <c r="N17055"/>
    </row>
    <row r="17056" spans="2:14">
      <c r="B17056"/>
      <c r="C17056"/>
      <c r="D17056"/>
      <c r="E17056"/>
      <c r="F17056"/>
      <c r="G17056"/>
      <c r="H17056"/>
      <c r="I17056"/>
      <c r="J17056" s="6"/>
      <c r="K17056"/>
      <c r="L17056" s="5"/>
      <c r="M17056" s="5"/>
      <c r="N17056"/>
    </row>
    <row r="17057" spans="2:14">
      <c r="B17057"/>
      <c r="C17057"/>
      <c r="D17057"/>
      <c r="E17057"/>
      <c r="F17057"/>
      <c r="G17057"/>
      <c r="H17057"/>
      <c r="I17057"/>
      <c r="J17057" s="6"/>
      <c r="K17057"/>
      <c r="L17057" s="5"/>
      <c r="M17057" s="5"/>
      <c r="N17057"/>
    </row>
    <row r="17058" spans="2:14">
      <c r="B17058"/>
      <c r="C17058"/>
      <c r="D17058"/>
      <c r="E17058"/>
      <c r="F17058"/>
      <c r="G17058"/>
      <c r="H17058"/>
      <c r="I17058"/>
      <c r="J17058" s="6"/>
      <c r="K17058"/>
      <c r="L17058" s="5"/>
      <c r="M17058" s="5"/>
      <c r="N17058"/>
    </row>
    <row r="17059" spans="2:14">
      <c r="B17059"/>
      <c r="C17059"/>
      <c r="D17059"/>
      <c r="E17059"/>
      <c r="F17059"/>
      <c r="G17059"/>
      <c r="H17059"/>
      <c r="I17059"/>
      <c r="J17059" s="6"/>
      <c r="K17059"/>
      <c r="L17059" s="5"/>
      <c r="M17059" s="5"/>
      <c r="N17059"/>
    </row>
    <row r="17060" spans="2:14">
      <c r="B17060"/>
      <c r="C17060"/>
      <c r="D17060"/>
      <c r="E17060"/>
      <c r="F17060"/>
      <c r="G17060"/>
      <c r="H17060"/>
      <c r="I17060"/>
      <c r="J17060" s="6"/>
      <c r="K17060"/>
      <c r="L17060" s="5"/>
      <c r="M17060" s="5"/>
      <c r="N17060"/>
    </row>
    <row r="17061" spans="2:14">
      <c r="B17061"/>
      <c r="C17061"/>
      <c r="D17061"/>
      <c r="E17061"/>
      <c r="F17061"/>
      <c r="G17061"/>
      <c r="H17061"/>
      <c r="I17061"/>
      <c r="J17061" s="6"/>
      <c r="K17061"/>
      <c r="L17061" s="5"/>
      <c r="M17061" s="5"/>
      <c r="N17061"/>
    </row>
    <row r="17062" spans="2:14">
      <c r="B17062"/>
      <c r="C17062"/>
      <c r="D17062"/>
      <c r="E17062"/>
      <c r="F17062"/>
      <c r="G17062"/>
      <c r="H17062"/>
      <c r="I17062"/>
      <c r="J17062" s="6"/>
      <c r="K17062"/>
      <c r="L17062" s="5"/>
      <c r="M17062" s="5"/>
      <c r="N17062"/>
    </row>
    <row r="17063" spans="2:14">
      <c r="B17063"/>
      <c r="C17063"/>
      <c r="D17063"/>
      <c r="E17063"/>
      <c r="F17063"/>
      <c r="G17063"/>
      <c r="H17063"/>
      <c r="I17063"/>
      <c r="J17063" s="6"/>
      <c r="K17063"/>
      <c r="L17063"/>
      <c r="M17063" s="5"/>
      <c r="N17063"/>
    </row>
    <row r="17064" spans="2:14">
      <c r="B17064"/>
      <c r="C17064"/>
      <c r="D17064"/>
      <c r="E17064"/>
      <c r="F17064"/>
      <c r="G17064"/>
      <c r="H17064"/>
      <c r="I17064"/>
      <c r="J17064" s="6"/>
      <c r="K17064"/>
      <c r="L17064" s="5"/>
      <c r="M17064" s="5"/>
      <c r="N17064"/>
    </row>
    <row r="17065" spans="2:14">
      <c r="B17065"/>
      <c r="C17065"/>
      <c r="D17065"/>
      <c r="E17065"/>
      <c r="F17065"/>
      <c r="G17065"/>
      <c r="H17065"/>
      <c r="I17065"/>
      <c r="J17065" s="6"/>
      <c r="K17065"/>
      <c r="L17065" s="5"/>
      <c r="M17065" s="5"/>
      <c r="N17065"/>
    </row>
    <row r="17066" spans="2:14">
      <c r="B17066"/>
      <c r="C17066"/>
      <c r="D17066"/>
      <c r="E17066"/>
      <c r="F17066"/>
      <c r="G17066"/>
      <c r="H17066"/>
      <c r="I17066"/>
      <c r="J17066" s="6"/>
      <c r="K17066"/>
      <c r="L17066" s="5"/>
      <c r="M17066" s="5"/>
      <c r="N17066"/>
    </row>
    <row r="17067" spans="2:14">
      <c r="B17067"/>
      <c r="C17067"/>
      <c r="D17067"/>
      <c r="E17067"/>
      <c r="F17067"/>
      <c r="G17067"/>
      <c r="H17067"/>
      <c r="I17067"/>
      <c r="J17067" s="6"/>
      <c r="K17067"/>
      <c r="L17067" s="5"/>
      <c r="M17067" s="5"/>
      <c r="N17067"/>
    </row>
    <row r="17068" spans="2:14">
      <c r="B17068"/>
      <c r="C17068"/>
      <c r="D17068"/>
      <c r="E17068"/>
      <c r="F17068"/>
      <c r="G17068"/>
      <c r="H17068"/>
      <c r="I17068"/>
      <c r="J17068" s="6"/>
      <c r="K17068"/>
      <c r="L17068" s="5"/>
      <c r="M17068" s="5"/>
      <c r="N17068"/>
    </row>
    <row r="17069" spans="2:14">
      <c r="B17069"/>
      <c r="C17069"/>
      <c r="D17069"/>
      <c r="E17069"/>
      <c r="F17069"/>
      <c r="G17069"/>
      <c r="H17069"/>
      <c r="I17069"/>
      <c r="J17069" s="6"/>
      <c r="K17069"/>
      <c r="L17069" s="5"/>
      <c r="M17069" s="5"/>
      <c r="N17069"/>
    </row>
    <row r="17070" spans="2:14">
      <c r="B17070"/>
      <c r="C17070"/>
      <c r="D17070"/>
      <c r="E17070"/>
      <c r="F17070"/>
      <c r="G17070"/>
      <c r="H17070"/>
      <c r="I17070"/>
      <c r="J17070" s="6"/>
      <c r="K17070"/>
      <c r="L17070" s="5"/>
      <c r="M17070" s="5"/>
      <c r="N17070"/>
    </row>
    <row r="17071" spans="2:14">
      <c r="B17071"/>
      <c r="C17071"/>
      <c r="D17071"/>
      <c r="E17071"/>
      <c r="F17071"/>
      <c r="G17071"/>
      <c r="H17071"/>
      <c r="I17071"/>
      <c r="J17071" s="6"/>
      <c r="K17071"/>
      <c r="L17071" s="5"/>
      <c r="M17071" s="5"/>
      <c r="N17071"/>
    </row>
    <row r="17072" spans="2:14">
      <c r="B17072"/>
      <c r="C17072"/>
      <c r="D17072"/>
      <c r="E17072"/>
      <c r="F17072"/>
      <c r="G17072"/>
      <c r="H17072"/>
      <c r="I17072"/>
      <c r="J17072" s="6"/>
      <c r="K17072"/>
      <c r="L17072" s="5"/>
      <c r="M17072" s="5"/>
      <c r="N17072"/>
    </row>
    <row r="17073" spans="2:14">
      <c r="B17073"/>
      <c r="C17073"/>
      <c r="D17073"/>
      <c r="E17073"/>
      <c r="F17073"/>
      <c r="G17073"/>
      <c r="H17073"/>
      <c r="I17073"/>
      <c r="J17073" s="6"/>
      <c r="K17073"/>
      <c r="L17073" s="5"/>
      <c r="M17073" s="5"/>
      <c r="N17073"/>
    </row>
    <row r="17074" spans="2:14">
      <c r="B17074"/>
      <c r="C17074"/>
      <c r="D17074"/>
      <c r="E17074"/>
      <c r="F17074"/>
      <c r="G17074"/>
      <c r="H17074"/>
      <c r="I17074"/>
      <c r="J17074" s="6"/>
      <c r="K17074"/>
      <c r="L17074" s="5"/>
      <c r="M17074" s="5"/>
      <c r="N17074"/>
    </row>
    <row r="17075" spans="2:14">
      <c r="B17075"/>
      <c r="C17075"/>
      <c r="D17075"/>
      <c r="E17075"/>
      <c r="F17075"/>
      <c r="G17075"/>
      <c r="H17075"/>
      <c r="I17075"/>
      <c r="J17075" s="6"/>
      <c r="K17075"/>
      <c r="L17075" s="5"/>
      <c r="M17075" s="5"/>
      <c r="N17075"/>
    </row>
    <row r="17076" spans="2:14">
      <c r="B17076"/>
      <c r="C17076"/>
      <c r="D17076"/>
      <c r="E17076"/>
      <c r="F17076"/>
      <c r="G17076"/>
      <c r="H17076"/>
      <c r="I17076"/>
      <c r="J17076" s="6"/>
      <c r="K17076"/>
      <c r="L17076" s="5"/>
      <c r="M17076" s="5"/>
      <c r="N17076"/>
    </row>
    <row r="17077" spans="2:14">
      <c r="B17077"/>
      <c r="C17077"/>
      <c r="D17077"/>
      <c r="E17077"/>
      <c r="F17077"/>
      <c r="G17077"/>
      <c r="H17077"/>
      <c r="I17077"/>
      <c r="J17077" s="6"/>
      <c r="K17077"/>
      <c r="L17077" s="5"/>
      <c r="M17077" s="5"/>
      <c r="N17077"/>
    </row>
    <row r="17078" spans="2:14">
      <c r="B17078"/>
      <c r="C17078"/>
      <c r="D17078"/>
      <c r="E17078"/>
      <c r="F17078"/>
      <c r="G17078"/>
      <c r="H17078"/>
      <c r="I17078"/>
      <c r="J17078" s="6"/>
      <c r="K17078"/>
      <c r="L17078" s="5"/>
      <c r="M17078" s="5"/>
      <c r="N17078"/>
    </row>
    <row r="17079" spans="2:14">
      <c r="B17079"/>
      <c r="C17079"/>
      <c r="D17079"/>
      <c r="E17079"/>
      <c r="F17079"/>
      <c r="G17079"/>
      <c r="H17079"/>
      <c r="I17079"/>
      <c r="J17079" s="6"/>
      <c r="K17079"/>
      <c r="L17079" s="5"/>
      <c r="M17079" s="5"/>
      <c r="N17079"/>
    </row>
    <row r="17080" spans="2:14">
      <c r="B17080"/>
      <c r="C17080"/>
      <c r="D17080"/>
      <c r="E17080"/>
      <c r="F17080"/>
      <c r="G17080"/>
      <c r="H17080"/>
      <c r="I17080"/>
      <c r="J17080" s="6"/>
      <c r="K17080"/>
      <c r="L17080" s="5"/>
      <c r="M17080" s="5"/>
      <c r="N17080"/>
    </row>
    <row r="17081" spans="2:14">
      <c r="B17081"/>
      <c r="C17081"/>
      <c r="D17081"/>
      <c r="E17081"/>
      <c r="F17081"/>
      <c r="G17081"/>
      <c r="H17081"/>
      <c r="I17081"/>
      <c r="J17081" s="6"/>
      <c r="K17081"/>
      <c r="L17081" s="5"/>
      <c r="M17081" s="5"/>
      <c r="N17081"/>
    </row>
    <row r="17082" spans="2:14">
      <c r="B17082"/>
      <c r="C17082"/>
      <c r="D17082"/>
      <c r="E17082"/>
      <c r="F17082"/>
      <c r="G17082"/>
      <c r="H17082"/>
      <c r="I17082"/>
      <c r="J17082" s="6"/>
      <c r="K17082"/>
      <c r="L17082" s="5"/>
      <c r="M17082" s="5"/>
      <c r="N17082"/>
    </row>
    <row r="17083" spans="2:14">
      <c r="B17083"/>
      <c r="C17083"/>
      <c r="D17083"/>
      <c r="E17083"/>
      <c r="F17083"/>
      <c r="G17083"/>
      <c r="H17083"/>
      <c r="I17083"/>
      <c r="J17083" s="6"/>
      <c r="K17083"/>
      <c r="L17083" s="5"/>
      <c r="M17083" s="5"/>
      <c r="N17083"/>
    </row>
    <row r="17084" spans="2:14">
      <c r="B17084"/>
      <c r="C17084"/>
      <c r="D17084"/>
      <c r="E17084"/>
      <c r="F17084"/>
      <c r="G17084"/>
      <c r="H17084"/>
      <c r="I17084"/>
      <c r="J17084" s="6"/>
      <c r="K17084"/>
      <c r="L17084" s="5"/>
      <c r="M17084" s="5"/>
      <c r="N17084"/>
    </row>
    <row r="17085" spans="2:14">
      <c r="B17085"/>
      <c r="C17085"/>
      <c r="D17085"/>
      <c r="E17085"/>
      <c r="F17085"/>
      <c r="G17085"/>
      <c r="H17085"/>
      <c r="I17085"/>
      <c r="J17085" s="6"/>
      <c r="K17085"/>
      <c r="L17085" s="5"/>
      <c r="M17085" s="5"/>
      <c r="N17085"/>
    </row>
    <row r="17086" spans="2:14">
      <c r="B17086"/>
      <c r="C17086"/>
      <c r="D17086"/>
      <c r="E17086"/>
      <c r="F17086"/>
      <c r="G17086"/>
      <c r="H17086"/>
      <c r="I17086"/>
      <c r="J17086" s="6"/>
      <c r="K17086"/>
      <c r="L17086" s="5"/>
      <c r="M17086" s="5"/>
      <c r="N17086"/>
    </row>
    <row r="17087" spans="2:14">
      <c r="B17087"/>
      <c r="C17087"/>
      <c r="D17087"/>
      <c r="E17087"/>
      <c r="F17087"/>
      <c r="G17087"/>
      <c r="H17087"/>
      <c r="I17087"/>
      <c r="J17087" s="6"/>
      <c r="K17087"/>
      <c r="L17087" s="5"/>
      <c r="M17087" s="5"/>
      <c r="N17087"/>
    </row>
    <row r="17088" spans="2:14">
      <c r="B17088"/>
      <c r="C17088"/>
      <c r="D17088"/>
      <c r="E17088"/>
      <c r="F17088"/>
      <c r="G17088"/>
      <c r="H17088"/>
      <c r="I17088"/>
      <c r="J17088" s="6"/>
      <c r="K17088"/>
      <c r="L17088" s="5"/>
      <c r="M17088" s="5"/>
      <c r="N17088"/>
    </row>
    <row r="17089" spans="2:14">
      <c r="B17089"/>
      <c r="C17089"/>
      <c r="D17089"/>
      <c r="E17089"/>
      <c r="F17089"/>
      <c r="G17089"/>
      <c r="H17089"/>
      <c r="I17089"/>
      <c r="J17089" s="6"/>
      <c r="K17089"/>
      <c r="L17089" s="5"/>
      <c r="M17089" s="5"/>
      <c r="N17089"/>
    </row>
    <row r="17090" spans="2:14">
      <c r="B17090"/>
      <c r="C17090"/>
      <c r="D17090"/>
      <c r="E17090"/>
      <c r="F17090"/>
      <c r="G17090"/>
      <c r="H17090"/>
      <c r="I17090"/>
      <c r="J17090" s="6"/>
      <c r="K17090"/>
      <c r="L17090" s="5"/>
      <c r="M17090" s="5"/>
      <c r="N17090"/>
    </row>
    <row r="17091" spans="2:14">
      <c r="B17091"/>
      <c r="C17091"/>
      <c r="D17091"/>
      <c r="E17091"/>
      <c r="F17091"/>
      <c r="G17091"/>
      <c r="H17091"/>
      <c r="I17091"/>
      <c r="J17091" s="6"/>
      <c r="K17091"/>
      <c r="L17091" s="5"/>
      <c r="M17091" s="5"/>
      <c r="N17091"/>
    </row>
    <row r="17092" spans="2:14">
      <c r="B17092"/>
      <c r="C17092"/>
      <c r="D17092"/>
      <c r="E17092"/>
      <c r="F17092"/>
      <c r="G17092"/>
      <c r="H17092"/>
      <c r="I17092"/>
      <c r="J17092" s="6"/>
      <c r="K17092"/>
      <c r="L17092" s="5"/>
      <c r="M17092" s="5"/>
      <c r="N17092"/>
    </row>
    <row r="17093" spans="2:14">
      <c r="B17093"/>
      <c r="C17093"/>
      <c r="D17093"/>
      <c r="E17093"/>
      <c r="F17093"/>
      <c r="G17093"/>
      <c r="H17093"/>
      <c r="I17093"/>
      <c r="J17093" s="6"/>
      <c r="K17093"/>
      <c r="L17093" s="5"/>
      <c r="M17093" s="5"/>
      <c r="N17093"/>
    </row>
    <row r="17094" spans="2:14">
      <c r="B17094"/>
      <c r="C17094"/>
      <c r="D17094"/>
      <c r="E17094"/>
      <c r="F17094"/>
      <c r="G17094"/>
      <c r="H17094"/>
      <c r="I17094"/>
      <c r="J17094" s="6"/>
      <c r="K17094"/>
      <c r="L17094" s="5"/>
      <c r="M17094" s="5"/>
      <c r="N17094"/>
    </row>
    <row r="17095" spans="2:14">
      <c r="B17095"/>
      <c r="C17095"/>
      <c r="D17095"/>
      <c r="E17095"/>
      <c r="F17095"/>
      <c r="G17095"/>
      <c r="H17095"/>
      <c r="I17095"/>
      <c r="J17095" s="6"/>
      <c r="K17095"/>
      <c r="L17095" s="5"/>
      <c r="M17095" s="5"/>
      <c r="N17095"/>
    </row>
    <row r="17096" spans="2:14">
      <c r="B17096"/>
      <c r="C17096"/>
      <c r="D17096"/>
      <c r="E17096"/>
      <c r="F17096"/>
      <c r="G17096"/>
      <c r="H17096"/>
      <c r="I17096"/>
      <c r="J17096" s="6"/>
      <c r="K17096"/>
      <c r="L17096" s="5"/>
      <c r="M17096" s="5"/>
      <c r="N17096"/>
    </row>
    <row r="17097" spans="2:14">
      <c r="B17097"/>
      <c r="C17097"/>
      <c r="D17097"/>
      <c r="E17097"/>
      <c r="F17097"/>
      <c r="G17097"/>
      <c r="H17097"/>
      <c r="I17097"/>
      <c r="J17097" s="6"/>
      <c r="K17097"/>
      <c r="L17097" s="5"/>
      <c r="M17097" s="5"/>
      <c r="N17097"/>
    </row>
    <row r="17098" spans="2:14">
      <c r="B17098"/>
      <c r="C17098"/>
      <c r="D17098"/>
      <c r="E17098"/>
      <c r="F17098"/>
      <c r="G17098"/>
      <c r="H17098"/>
      <c r="I17098"/>
      <c r="J17098" s="6"/>
      <c r="K17098"/>
      <c r="L17098" s="5"/>
      <c r="M17098" s="5"/>
      <c r="N17098"/>
    </row>
    <row r="17099" spans="2:14">
      <c r="B17099"/>
      <c r="C17099"/>
      <c r="D17099"/>
      <c r="E17099"/>
      <c r="F17099"/>
      <c r="G17099"/>
      <c r="H17099"/>
      <c r="I17099"/>
      <c r="J17099" s="6"/>
      <c r="K17099"/>
      <c r="L17099" s="5"/>
      <c r="M17099" s="5"/>
      <c r="N17099"/>
    </row>
    <row r="17100" spans="2:14">
      <c r="B17100"/>
      <c r="C17100"/>
      <c r="D17100"/>
      <c r="E17100"/>
      <c r="F17100"/>
      <c r="G17100"/>
      <c r="H17100"/>
      <c r="I17100"/>
      <c r="J17100" s="6"/>
      <c r="K17100"/>
      <c r="L17100" s="5"/>
      <c r="M17100" s="5"/>
      <c r="N17100"/>
    </row>
    <row r="17101" spans="2:14">
      <c r="B17101"/>
      <c r="C17101"/>
      <c r="D17101"/>
      <c r="E17101"/>
      <c r="F17101"/>
      <c r="G17101"/>
      <c r="H17101"/>
      <c r="I17101"/>
      <c r="J17101" s="6"/>
      <c r="K17101"/>
      <c r="L17101" s="5"/>
      <c r="M17101" s="5"/>
      <c r="N17101"/>
    </row>
    <row r="17102" spans="2:14">
      <c r="B17102"/>
      <c r="C17102"/>
      <c r="D17102"/>
      <c r="E17102"/>
      <c r="F17102"/>
      <c r="G17102"/>
      <c r="H17102"/>
      <c r="I17102"/>
      <c r="J17102" s="6"/>
      <c r="K17102"/>
      <c r="L17102" s="5"/>
      <c r="M17102" s="5"/>
      <c r="N17102"/>
    </row>
    <row r="17103" spans="2:14">
      <c r="B17103"/>
      <c r="C17103"/>
      <c r="D17103"/>
      <c r="E17103"/>
      <c r="F17103"/>
      <c r="G17103"/>
      <c r="H17103"/>
      <c r="I17103"/>
      <c r="J17103" s="6"/>
      <c r="K17103"/>
      <c r="L17103"/>
      <c r="M17103" s="5"/>
      <c r="N17103"/>
    </row>
    <row r="17104" spans="2:14">
      <c r="B17104"/>
      <c r="C17104"/>
      <c r="D17104"/>
      <c r="E17104"/>
      <c r="F17104"/>
      <c r="G17104"/>
      <c r="H17104"/>
      <c r="I17104"/>
      <c r="J17104" s="6"/>
      <c r="K17104"/>
      <c r="L17104" s="5"/>
      <c r="M17104" s="5"/>
      <c r="N17104"/>
    </row>
    <row r="17105" spans="2:14">
      <c r="B17105"/>
      <c r="C17105"/>
      <c r="D17105"/>
      <c r="E17105"/>
      <c r="F17105"/>
      <c r="G17105"/>
      <c r="H17105"/>
      <c r="I17105"/>
      <c r="J17105" s="6"/>
      <c r="K17105"/>
      <c r="L17105" s="5"/>
      <c r="M17105" s="5"/>
      <c r="N17105"/>
    </row>
    <row r="17106" spans="2:14">
      <c r="B17106"/>
      <c r="C17106"/>
      <c r="D17106"/>
      <c r="E17106"/>
      <c r="F17106"/>
      <c r="G17106"/>
      <c r="H17106"/>
      <c r="I17106"/>
      <c r="J17106" s="6"/>
      <c r="K17106"/>
      <c r="L17106" s="5"/>
      <c r="M17106" s="5"/>
      <c r="N17106"/>
    </row>
    <row r="17107" spans="2:14">
      <c r="B17107"/>
      <c r="C17107"/>
      <c r="D17107"/>
      <c r="E17107"/>
      <c r="F17107"/>
      <c r="G17107"/>
      <c r="H17107"/>
      <c r="I17107"/>
      <c r="J17107" s="6"/>
      <c r="K17107"/>
      <c r="L17107" s="5"/>
      <c r="M17107" s="5"/>
      <c r="N17107"/>
    </row>
    <row r="17108" spans="2:14">
      <c r="B17108"/>
      <c r="C17108"/>
      <c r="D17108"/>
      <c r="E17108"/>
      <c r="F17108"/>
      <c r="G17108"/>
      <c r="H17108"/>
      <c r="I17108"/>
      <c r="J17108" s="6"/>
      <c r="K17108"/>
      <c r="L17108" s="5"/>
      <c r="M17108" s="5"/>
      <c r="N17108"/>
    </row>
    <row r="17109" spans="2:14">
      <c r="B17109"/>
      <c r="C17109"/>
      <c r="D17109"/>
      <c r="E17109"/>
      <c r="F17109"/>
      <c r="G17109"/>
      <c r="H17109"/>
      <c r="I17109"/>
      <c r="J17109" s="6"/>
      <c r="K17109"/>
      <c r="L17109" s="5"/>
      <c r="M17109" s="5"/>
      <c r="N17109"/>
    </row>
    <row r="17110" spans="2:14">
      <c r="B17110"/>
      <c r="C17110"/>
      <c r="D17110"/>
      <c r="E17110"/>
      <c r="F17110"/>
      <c r="G17110"/>
      <c r="H17110"/>
      <c r="I17110"/>
      <c r="J17110" s="6"/>
      <c r="K17110"/>
      <c r="L17110" s="5"/>
      <c r="M17110" s="5"/>
      <c r="N17110"/>
    </row>
    <row r="17111" spans="2:14">
      <c r="B17111"/>
      <c r="C17111"/>
      <c r="D17111"/>
      <c r="E17111"/>
      <c r="F17111"/>
      <c r="G17111"/>
      <c r="H17111"/>
      <c r="I17111"/>
      <c r="J17111" s="6"/>
      <c r="K17111"/>
      <c r="L17111" s="5"/>
      <c r="M17111" s="5"/>
      <c r="N17111"/>
    </row>
    <row r="17112" spans="2:14">
      <c r="B17112"/>
      <c r="C17112"/>
      <c r="D17112"/>
      <c r="E17112"/>
      <c r="F17112"/>
      <c r="G17112"/>
      <c r="H17112"/>
      <c r="I17112"/>
      <c r="J17112" s="6"/>
      <c r="K17112"/>
      <c r="L17112" s="5"/>
      <c r="M17112" s="5"/>
      <c r="N17112"/>
    </row>
    <row r="17113" spans="2:14">
      <c r="B17113"/>
      <c r="C17113"/>
      <c r="D17113"/>
      <c r="E17113"/>
      <c r="F17113"/>
      <c r="G17113"/>
      <c r="H17113"/>
      <c r="I17113"/>
      <c r="J17113" s="6"/>
      <c r="K17113"/>
      <c r="L17113" s="5"/>
      <c r="M17113" s="5"/>
      <c r="N17113"/>
    </row>
    <row r="17114" spans="2:14">
      <c r="B17114"/>
      <c r="C17114"/>
      <c r="D17114"/>
      <c r="E17114"/>
      <c r="F17114"/>
      <c r="G17114"/>
      <c r="H17114"/>
      <c r="I17114"/>
      <c r="J17114" s="6"/>
      <c r="K17114"/>
      <c r="L17114" s="5"/>
      <c r="M17114" s="5"/>
      <c r="N17114"/>
    </row>
    <row r="17115" spans="2:14">
      <c r="B17115"/>
      <c r="C17115"/>
      <c r="D17115"/>
      <c r="E17115"/>
      <c r="F17115"/>
      <c r="G17115"/>
      <c r="H17115"/>
      <c r="I17115"/>
      <c r="J17115" s="6"/>
      <c r="K17115"/>
      <c r="L17115" s="5"/>
      <c r="M17115" s="5"/>
      <c r="N17115"/>
    </row>
    <row r="17116" spans="2:14">
      <c r="B17116"/>
      <c r="C17116"/>
      <c r="D17116"/>
      <c r="E17116"/>
      <c r="F17116"/>
      <c r="G17116"/>
      <c r="H17116"/>
      <c r="I17116"/>
      <c r="J17116" s="6"/>
      <c r="K17116"/>
      <c r="L17116" s="5"/>
      <c r="M17116" s="5"/>
      <c r="N17116"/>
    </row>
    <row r="17117" spans="2:14">
      <c r="B17117"/>
      <c r="C17117"/>
      <c r="D17117"/>
      <c r="E17117"/>
      <c r="F17117"/>
      <c r="G17117"/>
      <c r="H17117"/>
      <c r="I17117"/>
      <c r="J17117" s="6"/>
      <c r="K17117"/>
      <c r="L17117"/>
      <c r="M17117" s="5"/>
      <c r="N17117"/>
    </row>
    <row r="17118" spans="2:14">
      <c r="B17118"/>
      <c r="C17118"/>
      <c r="D17118"/>
      <c r="E17118"/>
      <c r="F17118"/>
      <c r="G17118"/>
      <c r="H17118"/>
      <c r="I17118"/>
      <c r="J17118" s="6"/>
      <c r="K17118"/>
      <c r="L17118" s="5"/>
      <c r="M17118" s="5"/>
      <c r="N17118"/>
    </row>
    <row r="17119" spans="2:14">
      <c r="B17119"/>
      <c r="C17119"/>
      <c r="D17119"/>
      <c r="E17119"/>
      <c r="F17119"/>
      <c r="G17119"/>
      <c r="H17119"/>
      <c r="I17119"/>
      <c r="J17119" s="6"/>
      <c r="K17119"/>
      <c r="L17119" s="5"/>
      <c r="M17119" s="5"/>
      <c r="N17119"/>
    </row>
    <row r="17120" spans="2:14">
      <c r="B17120"/>
      <c r="C17120"/>
      <c r="D17120"/>
      <c r="E17120"/>
      <c r="F17120"/>
      <c r="G17120"/>
      <c r="H17120"/>
      <c r="I17120"/>
      <c r="J17120" s="6"/>
      <c r="K17120"/>
      <c r="L17120" s="5"/>
      <c r="M17120" s="5"/>
      <c r="N17120"/>
    </row>
    <row r="17121" spans="2:14">
      <c r="B17121"/>
      <c r="C17121"/>
      <c r="D17121"/>
      <c r="E17121"/>
      <c r="F17121"/>
      <c r="G17121"/>
      <c r="H17121"/>
      <c r="I17121"/>
      <c r="J17121" s="6"/>
      <c r="K17121"/>
      <c r="L17121" s="5"/>
      <c r="M17121" s="5"/>
      <c r="N17121"/>
    </row>
    <row r="17122" spans="2:14">
      <c r="B17122"/>
      <c r="C17122"/>
      <c r="D17122"/>
      <c r="E17122"/>
      <c r="F17122"/>
      <c r="G17122"/>
      <c r="H17122"/>
      <c r="I17122"/>
      <c r="J17122" s="6"/>
      <c r="K17122"/>
      <c r="L17122"/>
      <c r="M17122" s="5"/>
      <c r="N17122"/>
    </row>
    <row r="17123" spans="2:14">
      <c r="B17123"/>
      <c r="C17123"/>
      <c r="D17123"/>
      <c r="E17123"/>
      <c r="F17123"/>
      <c r="G17123"/>
      <c r="H17123"/>
      <c r="I17123"/>
      <c r="J17123" s="6"/>
      <c r="K17123"/>
      <c r="L17123" s="5"/>
      <c r="M17123" s="5"/>
      <c r="N17123"/>
    </row>
    <row r="17124" spans="2:14">
      <c r="B17124"/>
      <c r="C17124"/>
      <c r="D17124"/>
      <c r="E17124"/>
      <c r="F17124"/>
      <c r="G17124"/>
      <c r="H17124"/>
      <c r="I17124"/>
      <c r="J17124" s="6"/>
      <c r="K17124"/>
      <c r="L17124" s="5"/>
      <c r="M17124" s="5"/>
      <c r="N17124"/>
    </row>
    <row r="17125" spans="2:14">
      <c r="B17125"/>
      <c r="C17125"/>
      <c r="D17125"/>
      <c r="E17125"/>
      <c r="F17125"/>
      <c r="G17125"/>
      <c r="H17125"/>
      <c r="I17125"/>
      <c r="J17125" s="6"/>
      <c r="K17125"/>
      <c r="L17125" s="5"/>
      <c r="M17125" s="5"/>
      <c r="N17125"/>
    </row>
    <row r="17126" spans="2:14">
      <c r="B17126"/>
      <c r="C17126"/>
      <c r="D17126"/>
      <c r="E17126"/>
      <c r="F17126"/>
      <c r="G17126"/>
      <c r="H17126"/>
      <c r="I17126"/>
      <c r="J17126" s="6"/>
      <c r="K17126"/>
      <c r="L17126" s="5"/>
      <c r="M17126" s="5"/>
      <c r="N17126"/>
    </row>
    <row r="17127" spans="2:14">
      <c r="B17127"/>
      <c r="C17127"/>
      <c r="D17127"/>
      <c r="E17127"/>
      <c r="F17127"/>
      <c r="G17127"/>
      <c r="H17127"/>
      <c r="I17127"/>
      <c r="J17127" s="6"/>
      <c r="K17127"/>
      <c r="L17127" s="5"/>
      <c r="M17127" s="5"/>
      <c r="N17127"/>
    </row>
    <row r="17128" spans="2:14">
      <c r="B17128"/>
      <c r="C17128"/>
      <c r="D17128"/>
      <c r="E17128"/>
      <c r="F17128"/>
      <c r="G17128"/>
      <c r="H17128"/>
      <c r="I17128"/>
      <c r="J17128" s="6"/>
      <c r="K17128"/>
      <c r="L17128" s="5"/>
      <c r="M17128" s="5"/>
      <c r="N17128"/>
    </row>
    <row r="17129" spans="2:14">
      <c r="B17129"/>
      <c r="C17129"/>
      <c r="D17129"/>
      <c r="E17129"/>
      <c r="F17129"/>
      <c r="G17129"/>
      <c r="H17129"/>
      <c r="I17129"/>
      <c r="J17129" s="6"/>
      <c r="K17129"/>
      <c r="L17129" s="5"/>
      <c r="M17129" s="5"/>
      <c r="N17129"/>
    </row>
    <row r="17130" spans="2:14">
      <c r="B17130"/>
      <c r="C17130"/>
      <c r="D17130"/>
      <c r="E17130"/>
      <c r="F17130"/>
      <c r="G17130"/>
      <c r="H17130"/>
      <c r="I17130"/>
      <c r="J17130" s="6"/>
      <c r="K17130"/>
      <c r="L17130" s="5"/>
      <c r="M17130" s="5"/>
      <c r="N17130"/>
    </row>
    <row r="17131" spans="2:14">
      <c r="B17131"/>
      <c r="C17131"/>
      <c r="D17131"/>
      <c r="E17131"/>
      <c r="F17131"/>
      <c r="G17131"/>
      <c r="H17131"/>
      <c r="I17131"/>
      <c r="J17131" s="6"/>
      <c r="K17131"/>
      <c r="L17131" s="5"/>
      <c r="M17131" s="5"/>
      <c r="N17131"/>
    </row>
    <row r="17132" spans="2:14">
      <c r="B17132"/>
      <c r="C17132"/>
      <c r="D17132"/>
      <c r="E17132"/>
      <c r="F17132"/>
      <c r="G17132"/>
      <c r="H17132"/>
      <c r="I17132"/>
      <c r="J17132" s="6"/>
      <c r="K17132"/>
      <c r="L17132" s="5"/>
      <c r="M17132" s="5"/>
      <c r="N17132"/>
    </row>
    <row r="17133" spans="2:14">
      <c r="B17133"/>
      <c r="C17133"/>
      <c r="D17133"/>
      <c r="E17133"/>
      <c r="F17133"/>
      <c r="G17133"/>
      <c r="H17133"/>
      <c r="I17133"/>
      <c r="J17133" s="6"/>
      <c r="K17133"/>
      <c r="L17133" s="5"/>
      <c r="M17133" s="5"/>
      <c r="N17133"/>
    </row>
    <row r="17134" spans="2:14">
      <c r="B17134"/>
      <c r="C17134"/>
      <c r="D17134"/>
      <c r="E17134"/>
      <c r="F17134"/>
      <c r="G17134"/>
      <c r="H17134"/>
      <c r="I17134"/>
      <c r="J17134" s="6"/>
      <c r="K17134"/>
      <c r="L17134" s="5"/>
      <c r="M17134" s="5"/>
      <c r="N17134"/>
    </row>
    <row r="17135" spans="2:14">
      <c r="B17135"/>
      <c r="C17135"/>
      <c r="D17135"/>
      <c r="E17135"/>
      <c r="F17135"/>
      <c r="G17135"/>
      <c r="H17135"/>
      <c r="I17135"/>
      <c r="J17135" s="6"/>
      <c r="K17135"/>
      <c r="L17135" s="5"/>
      <c r="M17135" s="5"/>
      <c r="N17135"/>
    </row>
    <row r="17136" spans="2:14">
      <c r="B17136"/>
      <c r="C17136"/>
      <c r="D17136"/>
      <c r="E17136"/>
      <c r="F17136"/>
      <c r="G17136"/>
      <c r="H17136"/>
      <c r="I17136"/>
      <c r="J17136" s="6"/>
      <c r="K17136"/>
      <c r="L17136"/>
      <c r="M17136" s="5"/>
      <c r="N17136"/>
    </row>
    <row r="17137" spans="2:14">
      <c r="B17137"/>
      <c r="C17137"/>
      <c r="D17137"/>
      <c r="E17137"/>
      <c r="F17137"/>
      <c r="G17137"/>
      <c r="H17137"/>
      <c r="I17137"/>
      <c r="J17137" s="6"/>
      <c r="K17137"/>
      <c r="L17137" s="5"/>
      <c r="M17137" s="5"/>
      <c r="N17137"/>
    </row>
    <row r="17138" spans="2:14">
      <c r="B17138"/>
      <c r="C17138"/>
      <c r="D17138"/>
      <c r="E17138"/>
      <c r="F17138"/>
      <c r="G17138"/>
      <c r="H17138"/>
      <c r="I17138"/>
      <c r="J17138" s="6"/>
      <c r="K17138"/>
      <c r="L17138" s="5"/>
      <c r="M17138" s="5"/>
      <c r="N17138"/>
    </row>
    <row r="17139" spans="2:14">
      <c r="B17139"/>
      <c r="C17139"/>
      <c r="D17139"/>
      <c r="E17139"/>
      <c r="F17139"/>
      <c r="G17139"/>
      <c r="H17139"/>
      <c r="I17139"/>
      <c r="J17139" s="6"/>
      <c r="K17139"/>
      <c r="L17139" s="5"/>
      <c r="M17139" s="5"/>
      <c r="N17139"/>
    </row>
    <row r="17140" spans="2:14">
      <c r="B17140"/>
      <c r="C17140"/>
      <c r="D17140"/>
      <c r="E17140"/>
      <c r="F17140"/>
      <c r="G17140"/>
      <c r="H17140"/>
      <c r="I17140"/>
      <c r="J17140" s="6"/>
      <c r="K17140"/>
      <c r="L17140" s="5"/>
      <c r="M17140" s="5"/>
      <c r="N17140"/>
    </row>
    <row r="17141" spans="2:14">
      <c r="B17141"/>
      <c r="C17141"/>
      <c r="D17141"/>
      <c r="E17141"/>
      <c r="F17141"/>
      <c r="G17141"/>
      <c r="H17141"/>
      <c r="I17141"/>
      <c r="J17141" s="6"/>
      <c r="K17141"/>
      <c r="L17141" s="5"/>
      <c r="M17141" s="5"/>
      <c r="N17141"/>
    </row>
    <row r="17142" spans="2:14">
      <c r="B17142"/>
      <c r="C17142"/>
      <c r="D17142"/>
      <c r="E17142"/>
      <c r="F17142"/>
      <c r="G17142"/>
      <c r="H17142"/>
      <c r="I17142"/>
      <c r="J17142" s="6"/>
      <c r="K17142"/>
      <c r="L17142" s="5"/>
      <c r="M17142" s="5"/>
      <c r="N17142"/>
    </row>
    <row r="17143" spans="2:14">
      <c r="B17143"/>
      <c r="C17143"/>
      <c r="D17143"/>
      <c r="E17143"/>
      <c r="F17143"/>
      <c r="G17143"/>
      <c r="H17143"/>
      <c r="I17143"/>
      <c r="J17143" s="6"/>
      <c r="K17143"/>
      <c r="L17143" s="5"/>
      <c r="M17143" s="5"/>
      <c r="N17143"/>
    </row>
    <row r="17144" spans="2:14">
      <c r="B17144"/>
      <c r="C17144"/>
      <c r="D17144"/>
      <c r="E17144"/>
      <c r="F17144"/>
      <c r="G17144"/>
      <c r="H17144"/>
      <c r="I17144"/>
      <c r="J17144" s="6"/>
      <c r="K17144"/>
      <c r="L17144" s="5"/>
      <c r="M17144" s="5"/>
      <c r="N17144"/>
    </row>
    <row r="17145" spans="2:14">
      <c r="B17145"/>
      <c r="C17145"/>
      <c r="D17145"/>
      <c r="E17145"/>
      <c r="F17145"/>
      <c r="G17145"/>
      <c r="H17145"/>
      <c r="I17145"/>
      <c r="J17145" s="6"/>
      <c r="K17145"/>
      <c r="L17145" s="5"/>
      <c r="M17145" s="5"/>
      <c r="N17145"/>
    </row>
    <row r="17146" spans="2:14">
      <c r="B17146"/>
      <c r="C17146"/>
      <c r="D17146"/>
      <c r="E17146"/>
      <c r="F17146"/>
      <c r="G17146"/>
      <c r="H17146"/>
      <c r="I17146"/>
      <c r="J17146" s="6"/>
      <c r="K17146"/>
      <c r="L17146" s="5"/>
      <c r="M17146" s="5"/>
      <c r="N17146"/>
    </row>
    <row r="17147" spans="2:14">
      <c r="B17147"/>
      <c r="C17147"/>
      <c r="D17147"/>
      <c r="E17147"/>
      <c r="F17147"/>
      <c r="G17147"/>
      <c r="H17147"/>
      <c r="I17147"/>
      <c r="J17147" s="6"/>
      <c r="K17147"/>
      <c r="L17147" s="5"/>
      <c r="M17147" s="5"/>
      <c r="N17147"/>
    </row>
    <row r="17148" spans="2:14">
      <c r="B17148"/>
      <c r="C17148"/>
      <c r="D17148"/>
      <c r="E17148"/>
      <c r="F17148"/>
      <c r="G17148"/>
      <c r="H17148"/>
      <c r="I17148"/>
      <c r="J17148" s="6"/>
      <c r="K17148"/>
      <c r="L17148" s="5"/>
      <c r="M17148" s="5"/>
      <c r="N17148"/>
    </row>
    <row r="17149" spans="2:14">
      <c r="B17149"/>
      <c r="C17149"/>
      <c r="D17149"/>
      <c r="E17149"/>
      <c r="F17149"/>
      <c r="G17149"/>
      <c r="H17149"/>
      <c r="I17149"/>
      <c r="J17149" s="6"/>
      <c r="K17149"/>
      <c r="L17149" s="5"/>
      <c r="M17149" s="5"/>
      <c r="N17149"/>
    </row>
    <row r="17150" spans="2:14">
      <c r="B17150"/>
      <c r="C17150"/>
      <c r="D17150"/>
      <c r="E17150"/>
      <c r="F17150"/>
      <c r="G17150"/>
      <c r="H17150"/>
      <c r="I17150"/>
      <c r="J17150" s="6"/>
      <c r="K17150"/>
      <c r="L17150" s="5"/>
      <c r="M17150" s="5"/>
      <c r="N17150"/>
    </row>
    <row r="17151" spans="2:14">
      <c r="B17151"/>
      <c r="C17151"/>
      <c r="D17151"/>
      <c r="E17151"/>
      <c r="F17151"/>
      <c r="G17151"/>
      <c r="H17151"/>
      <c r="I17151"/>
      <c r="J17151" s="6"/>
      <c r="K17151"/>
      <c r="L17151" s="5"/>
      <c r="M17151" s="5"/>
      <c r="N17151"/>
    </row>
    <row r="17152" spans="2:14">
      <c r="B17152"/>
      <c r="C17152"/>
      <c r="D17152"/>
      <c r="E17152"/>
      <c r="F17152"/>
      <c r="G17152"/>
      <c r="H17152"/>
      <c r="I17152"/>
      <c r="J17152" s="6"/>
      <c r="K17152"/>
      <c r="L17152" s="5"/>
      <c r="M17152" s="5"/>
      <c r="N17152"/>
    </row>
    <row r="17153" spans="2:14">
      <c r="B17153"/>
      <c r="C17153"/>
      <c r="D17153"/>
      <c r="E17153"/>
      <c r="F17153"/>
      <c r="G17153"/>
      <c r="H17153"/>
      <c r="I17153"/>
      <c r="J17153" s="6"/>
      <c r="K17153"/>
      <c r="L17153"/>
      <c r="M17153" s="5"/>
      <c r="N17153"/>
    </row>
    <row r="17154" spans="2:14">
      <c r="B17154"/>
      <c r="C17154"/>
      <c r="D17154"/>
      <c r="E17154"/>
      <c r="F17154"/>
      <c r="G17154"/>
      <c r="H17154"/>
      <c r="I17154"/>
      <c r="J17154" s="6"/>
      <c r="K17154"/>
      <c r="L17154" s="5"/>
      <c r="M17154" s="5"/>
      <c r="N17154"/>
    </row>
    <row r="17155" spans="2:14">
      <c r="B17155"/>
      <c r="C17155"/>
      <c r="D17155"/>
      <c r="E17155"/>
      <c r="F17155"/>
      <c r="G17155"/>
      <c r="H17155"/>
      <c r="I17155"/>
      <c r="J17155" s="6"/>
      <c r="K17155"/>
      <c r="L17155" s="5"/>
      <c r="M17155" s="5"/>
      <c r="N17155"/>
    </row>
    <row r="17156" spans="2:14">
      <c r="B17156"/>
      <c r="C17156"/>
      <c r="D17156"/>
      <c r="E17156"/>
      <c r="F17156"/>
      <c r="G17156"/>
      <c r="H17156"/>
      <c r="I17156"/>
      <c r="J17156" s="6"/>
      <c r="K17156"/>
      <c r="L17156" s="5"/>
      <c r="M17156" s="5"/>
      <c r="N17156"/>
    </row>
    <row r="17157" spans="2:14">
      <c r="B17157"/>
      <c r="C17157"/>
      <c r="D17157"/>
      <c r="E17157"/>
      <c r="F17157"/>
      <c r="G17157"/>
      <c r="H17157"/>
      <c r="I17157"/>
      <c r="J17157" s="6"/>
      <c r="K17157"/>
      <c r="L17157" s="5"/>
      <c r="M17157" s="5"/>
      <c r="N17157"/>
    </row>
    <row r="17158" spans="2:14">
      <c r="B17158"/>
      <c r="C17158"/>
      <c r="D17158"/>
      <c r="E17158"/>
      <c r="F17158"/>
      <c r="G17158"/>
      <c r="H17158"/>
      <c r="I17158"/>
      <c r="J17158" s="6"/>
      <c r="K17158"/>
      <c r="L17158" s="5"/>
      <c r="M17158" s="5"/>
      <c r="N17158"/>
    </row>
    <row r="17159" spans="2:14">
      <c r="B17159"/>
      <c r="C17159"/>
      <c r="D17159"/>
      <c r="E17159"/>
      <c r="F17159"/>
      <c r="G17159"/>
      <c r="H17159"/>
      <c r="I17159"/>
      <c r="J17159" s="6"/>
      <c r="K17159"/>
      <c r="L17159" s="5"/>
      <c r="M17159" s="5"/>
      <c r="N17159"/>
    </row>
    <row r="17160" spans="2:14">
      <c r="B17160"/>
      <c r="C17160"/>
      <c r="D17160"/>
      <c r="E17160"/>
      <c r="F17160"/>
      <c r="G17160"/>
      <c r="H17160"/>
      <c r="I17160"/>
      <c r="J17160" s="6"/>
      <c r="K17160"/>
      <c r="L17160" s="5"/>
      <c r="M17160" s="5"/>
      <c r="N17160"/>
    </row>
    <row r="17161" spans="2:14">
      <c r="B17161"/>
      <c r="C17161"/>
      <c r="D17161"/>
      <c r="E17161"/>
      <c r="F17161"/>
      <c r="G17161"/>
      <c r="H17161"/>
      <c r="I17161"/>
      <c r="J17161" s="6"/>
      <c r="K17161"/>
      <c r="L17161" s="5"/>
      <c r="M17161" s="5"/>
      <c r="N17161"/>
    </row>
    <row r="17162" spans="2:14">
      <c r="B17162"/>
      <c r="C17162"/>
      <c r="D17162"/>
      <c r="E17162"/>
      <c r="F17162"/>
      <c r="G17162"/>
      <c r="H17162"/>
      <c r="I17162"/>
      <c r="J17162" s="6"/>
      <c r="K17162"/>
      <c r="L17162" s="5"/>
      <c r="M17162" s="5"/>
      <c r="N17162"/>
    </row>
    <row r="17163" spans="2:14">
      <c r="B17163"/>
      <c r="C17163"/>
      <c r="D17163"/>
      <c r="E17163"/>
      <c r="F17163"/>
      <c r="G17163"/>
      <c r="H17163"/>
      <c r="I17163"/>
      <c r="J17163" s="6"/>
      <c r="K17163"/>
      <c r="L17163" s="5"/>
      <c r="M17163" s="5"/>
      <c r="N17163"/>
    </row>
    <row r="17164" spans="2:14">
      <c r="B17164"/>
      <c r="C17164"/>
      <c r="D17164"/>
      <c r="E17164"/>
      <c r="F17164"/>
      <c r="G17164"/>
      <c r="H17164"/>
      <c r="I17164"/>
      <c r="J17164" s="6"/>
      <c r="K17164"/>
      <c r="L17164" s="5"/>
      <c r="M17164" s="5"/>
      <c r="N17164"/>
    </row>
    <row r="17165" spans="2:14">
      <c r="B17165"/>
      <c r="C17165"/>
      <c r="D17165"/>
      <c r="E17165"/>
      <c r="F17165"/>
      <c r="G17165"/>
      <c r="H17165"/>
      <c r="I17165"/>
      <c r="J17165" s="6"/>
      <c r="K17165"/>
      <c r="L17165" s="5"/>
      <c r="M17165" s="5"/>
      <c r="N17165"/>
    </row>
    <row r="17166" spans="2:14">
      <c r="B17166"/>
      <c r="C17166"/>
      <c r="D17166"/>
      <c r="E17166"/>
      <c r="F17166"/>
      <c r="G17166"/>
      <c r="H17166"/>
      <c r="I17166"/>
      <c r="J17166" s="6"/>
      <c r="K17166"/>
      <c r="L17166" s="5"/>
      <c r="M17166" s="5"/>
      <c r="N17166"/>
    </row>
    <row r="17167" spans="2:14">
      <c r="B17167"/>
      <c r="C17167"/>
      <c r="D17167"/>
      <c r="E17167"/>
      <c r="F17167"/>
      <c r="G17167"/>
      <c r="H17167"/>
      <c r="I17167"/>
      <c r="J17167" s="6"/>
      <c r="K17167"/>
      <c r="L17167" s="5"/>
      <c r="M17167" s="5"/>
      <c r="N17167"/>
    </row>
    <row r="17168" spans="2:14">
      <c r="B17168"/>
      <c r="C17168"/>
      <c r="D17168"/>
      <c r="E17168"/>
      <c r="F17168"/>
      <c r="G17168"/>
      <c r="H17168"/>
      <c r="I17168"/>
      <c r="J17168" s="6"/>
      <c r="K17168"/>
      <c r="L17168" s="5"/>
      <c r="M17168" s="5"/>
      <c r="N17168"/>
    </row>
    <row r="17169" spans="2:14">
      <c r="B17169"/>
      <c r="C17169"/>
      <c r="D17169"/>
      <c r="E17169"/>
      <c r="F17169"/>
      <c r="G17169"/>
      <c r="H17169"/>
      <c r="I17169"/>
      <c r="J17169" s="6"/>
      <c r="K17169"/>
      <c r="L17169" s="5"/>
      <c r="M17169" s="5"/>
      <c r="N17169"/>
    </row>
    <row r="17170" spans="2:14">
      <c r="B17170"/>
      <c r="C17170"/>
      <c r="D17170"/>
      <c r="E17170"/>
      <c r="F17170"/>
      <c r="G17170"/>
      <c r="H17170"/>
      <c r="I17170"/>
      <c r="J17170" s="6"/>
      <c r="K17170"/>
      <c r="L17170" s="5"/>
      <c r="M17170" s="5"/>
      <c r="N17170"/>
    </row>
    <row r="17171" spans="2:14">
      <c r="B17171"/>
      <c r="C17171"/>
      <c r="D17171"/>
      <c r="E17171"/>
      <c r="F17171"/>
      <c r="G17171"/>
      <c r="H17171"/>
      <c r="I17171"/>
      <c r="J17171" s="6"/>
      <c r="K17171"/>
      <c r="L17171" s="5"/>
      <c r="M17171" s="5"/>
      <c r="N17171"/>
    </row>
    <row r="17172" spans="2:14">
      <c r="B17172"/>
      <c r="C17172"/>
      <c r="D17172"/>
      <c r="E17172"/>
      <c r="F17172"/>
      <c r="G17172"/>
      <c r="H17172"/>
      <c r="I17172"/>
      <c r="J17172" s="6"/>
      <c r="K17172"/>
      <c r="L17172" s="5"/>
      <c r="M17172" s="5"/>
      <c r="N17172"/>
    </row>
    <row r="17173" spans="2:14">
      <c r="B17173"/>
      <c r="C17173"/>
      <c r="D17173"/>
      <c r="E17173"/>
      <c r="F17173"/>
      <c r="G17173"/>
      <c r="H17173"/>
      <c r="I17173"/>
      <c r="J17173" s="6"/>
      <c r="K17173"/>
      <c r="L17173" s="5"/>
      <c r="M17173" s="5"/>
      <c r="N17173"/>
    </row>
    <row r="17174" spans="2:14">
      <c r="B17174"/>
      <c r="C17174"/>
      <c r="D17174"/>
      <c r="E17174"/>
      <c r="F17174"/>
      <c r="G17174"/>
      <c r="H17174"/>
      <c r="I17174"/>
      <c r="J17174" s="6"/>
      <c r="K17174"/>
      <c r="L17174" s="5"/>
      <c r="M17174" s="5"/>
      <c r="N17174"/>
    </row>
    <row r="17175" spans="2:14">
      <c r="B17175"/>
      <c r="C17175"/>
      <c r="D17175"/>
      <c r="E17175"/>
      <c r="F17175"/>
      <c r="G17175"/>
      <c r="H17175"/>
      <c r="I17175"/>
      <c r="J17175" s="6"/>
      <c r="K17175"/>
      <c r="L17175" s="5"/>
      <c r="M17175" s="5"/>
      <c r="N17175"/>
    </row>
    <row r="17176" spans="2:14">
      <c r="B17176"/>
      <c r="C17176"/>
      <c r="D17176"/>
      <c r="E17176"/>
      <c r="F17176"/>
      <c r="G17176"/>
      <c r="H17176"/>
      <c r="I17176"/>
      <c r="J17176" s="6"/>
      <c r="K17176"/>
      <c r="L17176" s="5"/>
      <c r="M17176" s="5"/>
      <c r="N17176"/>
    </row>
    <row r="17177" spans="2:14">
      <c r="B17177"/>
      <c r="C17177"/>
      <c r="D17177"/>
      <c r="E17177"/>
      <c r="F17177"/>
      <c r="G17177"/>
      <c r="H17177"/>
      <c r="I17177"/>
      <c r="J17177" s="6"/>
      <c r="K17177"/>
      <c r="L17177" s="5"/>
      <c r="M17177" s="5"/>
      <c r="N17177"/>
    </row>
    <row r="17178" spans="2:14">
      <c r="B17178"/>
      <c r="C17178"/>
      <c r="D17178"/>
      <c r="E17178"/>
      <c r="F17178"/>
      <c r="G17178"/>
      <c r="H17178"/>
      <c r="I17178"/>
      <c r="J17178" s="6"/>
      <c r="K17178"/>
      <c r="L17178" s="5"/>
      <c r="M17178" s="5"/>
      <c r="N17178"/>
    </row>
    <row r="17179" spans="2:14">
      <c r="B17179"/>
      <c r="C17179"/>
      <c r="D17179"/>
      <c r="E17179"/>
      <c r="F17179"/>
      <c r="G17179"/>
      <c r="H17179"/>
      <c r="I17179"/>
      <c r="J17179" s="6"/>
      <c r="K17179"/>
      <c r="L17179" s="5"/>
      <c r="M17179" s="5"/>
      <c r="N17179"/>
    </row>
    <row r="17180" spans="2:14">
      <c r="B17180"/>
      <c r="C17180"/>
      <c r="D17180"/>
      <c r="E17180"/>
      <c r="F17180"/>
      <c r="G17180"/>
      <c r="H17180"/>
      <c r="I17180"/>
      <c r="J17180" s="6"/>
      <c r="K17180"/>
      <c r="L17180" s="5"/>
      <c r="M17180" s="5"/>
      <c r="N17180"/>
    </row>
    <row r="17181" spans="2:14">
      <c r="B17181"/>
      <c r="C17181"/>
      <c r="D17181"/>
      <c r="E17181"/>
      <c r="F17181"/>
      <c r="G17181"/>
      <c r="H17181"/>
      <c r="I17181"/>
      <c r="J17181" s="6"/>
      <c r="K17181"/>
      <c r="L17181" s="5"/>
      <c r="M17181" s="5"/>
      <c r="N17181"/>
    </row>
    <row r="17182" spans="2:14">
      <c r="B17182"/>
      <c r="C17182"/>
      <c r="D17182"/>
      <c r="E17182"/>
      <c r="F17182"/>
      <c r="G17182"/>
      <c r="H17182"/>
      <c r="I17182"/>
      <c r="J17182" s="6"/>
      <c r="K17182"/>
      <c r="L17182" s="5"/>
      <c r="M17182" s="5"/>
      <c r="N17182"/>
    </row>
    <row r="17183" spans="2:14">
      <c r="B17183"/>
      <c r="C17183"/>
      <c r="D17183"/>
      <c r="E17183"/>
      <c r="F17183"/>
      <c r="G17183"/>
      <c r="H17183"/>
      <c r="I17183"/>
      <c r="J17183" s="6"/>
      <c r="K17183"/>
      <c r="L17183" s="5"/>
      <c r="M17183" s="5"/>
      <c r="N17183"/>
    </row>
    <row r="17184" spans="2:14">
      <c r="B17184"/>
      <c r="C17184"/>
      <c r="D17184"/>
      <c r="E17184"/>
      <c r="F17184"/>
      <c r="G17184"/>
      <c r="H17184"/>
      <c r="I17184"/>
      <c r="J17184" s="6"/>
      <c r="K17184"/>
      <c r="L17184" s="5"/>
      <c r="M17184" s="5"/>
      <c r="N17184"/>
    </row>
    <row r="17185" spans="2:14">
      <c r="B17185"/>
      <c r="C17185"/>
      <c r="D17185"/>
      <c r="E17185"/>
      <c r="F17185"/>
      <c r="G17185"/>
      <c r="H17185"/>
      <c r="I17185"/>
      <c r="J17185" s="6"/>
      <c r="K17185"/>
      <c r="L17185" s="5"/>
      <c r="M17185" s="5"/>
      <c r="N17185"/>
    </row>
    <row r="17186" spans="2:14">
      <c r="B17186"/>
      <c r="C17186"/>
      <c r="D17186"/>
      <c r="E17186"/>
      <c r="F17186"/>
      <c r="G17186"/>
      <c r="H17186"/>
      <c r="I17186"/>
      <c r="J17186" s="6"/>
      <c r="K17186"/>
      <c r="L17186" s="5"/>
      <c r="M17186" s="5"/>
      <c r="N17186"/>
    </row>
    <row r="17187" spans="2:14">
      <c r="B17187"/>
      <c r="C17187"/>
      <c r="D17187"/>
      <c r="E17187"/>
      <c r="F17187"/>
      <c r="G17187"/>
      <c r="H17187"/>
      <c r="I17187"/>
      <c r="J17187" s="6"/>
      <c r="K17187"/>
      <c r="L17187"/>
      <c r="M17187" s="5"/>
      <c r="N17187"/>
    </row>
    <row r="17188" spans="2:14">
      <c r="B17188"/>
      <c r="C17188"/>
      <c r="D17188"/>
      <c r="E17188"/>
      <c r="F17188"/>
      <c r="G17188"/>
      <c r="H17188"/>
      <c r="I17188"/>
      <c r="J17188" s="6"/>
      <c r="K17188"/>
      <c r="L17188" s="5"/>
      <c r="M17188" s="5"/>
      <c r="N17188"/>
    </row>
    <row r="17189" spans="2:14">
      <c r="B17189"/>
      <c r="C17189"/>
      <c r="D17189"/>
      <c r="E17189"/>
      <c r="F17189"/>
      <c r="G17189"/>
      <c r="H17189"/>
      <c r="I17189"/>
      <c r="J17189" s="6"/>
      <c r="K17189"/>
      <c r="L17189"/>
      <c r="M17189" s="5"/>
      <c r="N17189"/>
    </row>
    <row r="17190" spans="2:14">
      <c r="B17190"/>
      <c r="C17190"/>
      <c r="D17190"/>
      <c r="E17190"/>
      <c r="F17190"/>
      <c r="G17190"/>
      <c r="H17190"/>
      <c r="I17190"/>
      <c r="J17190" s="6"/>
      <c r="K17190"/>
      <c r="L17190" s="5"/>
      <c r="M17190" s="5"/>
      <c r="N17190"/>
    </row>
    <row r="17191" spans="2:14">
      <c r="B17191"/>
      <c r="C17191"/>
      <c r="D17191"/>
      <c r="E17191"/>
      <c r="F17191"/>
      <c r="G17191"/>
      <c r="H17191"/>
      <c r="I17191"/>
      <c r="J17191" s="6"/>
      <c r="K17191"/>
      <c r="L17191" s="5"/>
      <c r="M17191" s="5"/>
      <c r="N17191"/>
    </row>
    <row r="17192" spans="2:14">
      <c r="B17192"/>
      <c r="C17192"/>
      <c r="D17192"/>
      <c r="E17192"/>
      <c r="F17192"/>
      <c r="G17192"/>
      <c r="H17192"/>
      <c r="I17192"/>
      <c r="J17192" s="6"/>
      <c r="K17192"/>
      <c r="L17192"/>
      <c r="M17192" s="5"/>
      <c r="N17192"/>
    </row>
    <row r="17193" spans="2:14">
      <c r="B17193"/>
      <c r="C17193"/>
      <c r="D17193"/>
      <c r="E17193"/>
      <c r="F17193"/>
      <c r="G17193"/>
      <c r="H17193"/>
      <c r="I17193"/>
      <c r="J17193" s="6"/>
      <c r="K17193"/>
      <c r="L17193"/>
      <c r="M17193" s="5"/>
      <c r="N17193"/>
    </row>
    <row r="17194" spans="2:14">
      <c r="B17194"/>
      <c r="C17194"/>
      <c r="D17194"/>
      <c r="E17194"/>
      <c r="F17194"/>
      <c r="G17194"/>
      <c r="H17194"/>
      <c r="I17194"/>
      <c r="J17194" s="6"/>
      <c r="K17194"/>
      <c r="L17194" s="5"/>
      <c r="M17194" s="5"/>
      <c r="N17194"/>
    </row>
    <row r="17195" spans="2:14">
      <c r="B17195"/>
      <c r="C17195"/>
      <c r="D17195"/>
      <c r="E17195"/>
      <c r="F17195"/>
      <c r="G17195"/>
      <c r="H17195"/>
      <c r="I17195"/>
      <c r="J17195" s="6"/>
      <c r="K17195"/>
      <c r="L17195" s="5"/>
      <c r="M17195" s="5"/>
      <c r="N17195"/>
    </row>
    <row r="17196" spans="2:14">
      <c r="B17196"/>
      <c r="C17196"/>
      <c r="D17196"/>
      <c r="E17196"/>
      <c r="F17196"/>
      <c r="G17196"/>
      <c r="H17196"/>
      <c r="I17196"/>
      <c r="J17196" s="6"/>
      <c r="K17196"/>
      <c r="L17196"/>
      <c r="M17196" s="5"/>
      <c r="N17196"/>
    </row>
    <row r="17197" spans="2:14">
      <c r="B17197"/>
      <c r="C17197"/>
      <c r="D17197"/>
      <c r="E17197"/>
      <c r="F17197"/>
      <c r="G17197"/>
      <c r="H17197"/>
      <c r="I17197"/>
      <c r="J17197" s="6"/>
      <c r="K17197"/>
      <c r="L17197" s="5"/>
      <c r="M17197" s="5"/>
      <c r="N17197"/>
    </row>
    <row r="17198" spans="2:14">
      <c r="B17198"/>
      <c r="C17198"/>
      <c r="D17198"/>
      <c r="E17198"/>
      <c r="F17198"/>
      <c r="G17198"/>
      <c r="H17198"/>
      <c r="I17198"/>
      <c r="J17198" s="6"/>
      <c r="K17198"/>
      <c r="L17198" s="5"/>
      <c r="M17198" s="5"/>
      <c r="N17198"/>
    </row>
    <row r="17199" spans="2:14">
      <c r="B17199"/>
      <c r="C17199"/>
      <c r="D17199"/>
      <c r="E17199"/>
      <c r="F17199"/>
      <c r="G17199"/>
      <c r="H17199"/>
      <c r="I17199"/>
      <c r="J17199" s="6"/>
      <c r="K17199"/>
      <c r="L17199" s="5"/>
      <c r="M17199" s="5"/>
      <c r="N17199"/>
    </row>
    <row r="17200" spans="2:14">
      <c r="B17200"/>
      <c r="C17200"/>
      <c r="D17200"/>
      <c r="E17200"/>
      <c r="F17200"/>
      <c r="G17200"/>
      <c r="H17200"/>
      <c r="I17200"/>
      <c r="J17200" s="6"/>
      <c r="K17200"/>
      <c r="L17200" s="5"/>
      <c r="M17200" s="5"/>
      <c r="N17200"/>
    </row>
    <row r="17201" spans="2:14">
      <c r="B17201"/>
      <c r="C17201"/>
      <c r="D17201"/>
      <c r="E17201"/>
      <c r="F17201"/>
      <c r="G17201"/>
      <c r="H17201"/>
      <c r="I17201"/>
      <c r="J17201" s="6"/>
      <c r="K17201"/>
      <c r="L17201" s="5"/>
      <c r="M17201" s="5"/>
      <c r="N17201"/>
    </row>
    <row r="17202" spans="2:14">
      <c r="B17202"/>
      <c r="C17202"/>
      <c r="D17202"/>
      <c r="E17202"/>
      <c r="F17202"/>
      <c r="G17202"/>
      <c r="H17202"/>
      <c r="I17202"/>
      <c r="J17202" s="6"/>
      <c r="K17202"/>
      <c r="L17202" s="5"/>
      <c r="M17202" s="5"/>
      <c r="N17202"/>
    </row>
    <row r="17203" spans="2:14">
      <c r="B17203"/>
      <c r="C17203"/>
      <c r="D17203"/>
      <c r="E17203"/>
      <c r="F17203"/>
      <c r="G17203"/>
      <c r="H17203"/>
      <c r="I17203"/>
      <c r="J17203" s="6"/>
      <c r="K17203"/>
      <c r="L17203" s="5"/>
      <c r="M17203" s="5"/>
      <c r="N17203"/>
    </row>
    <row r="17204" spans="2:14">
      <c r="B17204"/>
      <c r="C17204"/>
      <c r="D17204"/>
      <c r="E17204"/>
      <c r="F17204"/>
      <c r="G17204"/>
      <c r="H17204"/>
      <c r="I17204"/>
      <c r="J17204" s="6"/>
      <c r="K17204"/>
      <c r="L17204" s="5"/>
      <c r="M17204" s="5"/>
      <c r="N17204"/>
    </row>
    <row r="17205" spans="2:14">
      <c r="B17205"/>
      <c r="C17205"/>
      <c r="D17205"/>
      <c r="E17205"/>
      <c r="F17205"/>
      <c r="G17205"/>
      <c r="H17205"/>
      <c r="I17205"/>
      <c r="J17205" s="6"/>
      <c r="K17205"/>
      <c r="L17205" s="5"/>
      <c r="M17205" s="5"/>
      <c r="N17205"/>
    </row>
    <row r="17206" spans="2:14">
      <c r="B17206"/>
      <c r="C17206"/>
      <c r="D17206"/>
      <c r="E17206"/>
      <c r="F17206"/>
      <c r="G17206"/>
      <c r="H17206"/>
      <c r="I17206"/>
      <c r="J17206" s="6"/>
      <c r="K17206"/>
      <c r="L17206" s="5"/>
      <c r="M17206" s="5"/>
      <c r="N17206"/>
    </row>
    <row r="17207" spans="2:14">
      <c r="B17207"/>
      <c r="C17207"/>
      <c r="D17207"/>
      <c r="E17207"/>
      <c r="F17207"/>
      <c r="G17207"/>
      <c r="H17207"/>
      <c r="I17207"/>
      <c r="J17207" s="6"/>
      <c r="K17207"/>
      <c r="L17207" s="5"/>
      <c r="M17207" s="5"/>
      <c r="N17207"/>
    </row>
    <row r="17208" spans="2:14">
      <c r="B17208"/>
      <c r="C17208"/>
      <c r="D17208"/>
      <c r="E17208"/>
      <c r="F17208"/>
      <c r="G17208"/>
      <c r="H17208"/>
      <c r="I17208"/>
      <c r="J17208" s="6"/>
      <c r="K17208"/>
      <c r="L17208" s="5"/>
      <c r="M17208" s="5"/>
      <c r="N17208"/>
    </row>
    <row r="17209" spans="2:14">
      <c r="B17209"/>
      <c r="C17209"/>
      <c r="D17209"/>
      <c r="E17209"/>
      <c r="F17209"/>
      <c r="G17209"/>
      <c r="H17209"/>
      <c r="I17209"/>
      <c r="J17209" s="6"/>
      <c r="K17209"/>
      <c r="L17209" s="5"/>
      <c r="M17209" s="5"/>
      <c r="N17209"/>
    </row>
    <row r="17210" spans="2:14">
      <c r="B17210"/>
      <c r="C17210"/>
      <c r="D17210"/>
      <c r="E17210"/>
      <c r="F17210"/>
      <c r="G17210"/>
      <c r="H17210"/>
      <c r="I17210"/>
      <c r="J17210" s="6"/>
      <c r="K17210"/>
      <c r="L17210" s="5"/>
      <c r="M17210" s="5"/>
      <c r="N17210"/>
    </row>
    <row r="17211" spans="2:14">
      <c r="B17211"/>
      <c r="C17211"/>
      <c r="D17211"/>
      <c r="E17211"/>
      <c r="F17211"/>
      <c r="G17211"/>
      <c r="H17211"/>
      <c r="I17211"/>
      <c r="J17211" s="6"/>
      <c r="K17211"/>
      <c r="L17211"/>
      <c r="M17211" s="5"/>
      <c r="N17211"/>
    </row>
    <row r="17212" spans="2:14">
      <c r="B17212"/>
      <c r="C17212"/>
      <c r="D17212"/>
      <c r="E17212"/>
      <c r="F17212"/>
      <c r="G17212"/>
      <c r="H17212"/>
      <c r="I17212"/>
      <c r="J17212" s="6"/>
      <c r="K17212"/>
      <c r="L17212" s="5"/>
      <c r="M17212" s="5"/>
      <c r="N17212"/>
    </row>
    <row r="17213" spans="2:14">
      <c r="B17213"/>
      <c r="C17213"/>
      <c r="D17213"/>
      <c r="E17213"/>
      <c r="F17213"/>
      <c r="G17213"/>
      <c r="H17213"/>
      <c r="I17213"/>
      <c r="J17213" s="6"/>
      <c r="K17213"/>
      <c r="L17213"/>
      <c r="M17213" s="5"/>
      <c r="N17213"/>
    </row>
    <row r="17214" spans="2:14">
      <c r="B17214"/>
      <c r="C17214"/>
      <c r="D17214"/>
      <c r="E17214"/>
      <c r="F17214"/>
      <c r="G17214"/>
      <c r="H17214"/>
      <c r="I17214"/>
      <c r="J17214" s="6"/>
      <c r="K17214"/>
      <c r="L17214" s="5"/>
      <c r="M17214" s="5"/>
      <c r="N17214"/>
    </row>
    <row r="17215" spans="2:14">
      <c r="B17215"/>
      <c r="C17215"/>
      <c r="D17215"/>
      <c r="E17215"/>
      <c r="F17215"/>
      <c r="G17215"/>
      <c r="H17215"/>
      <c r="I17215"/>
      <c r="J17215" s="6"/>
      <c r="K17215"/>
      <c r="L17215"/>
      <c r="M17215" s="5"/>
      <c r="N17215"/>
    </row>
    <row r="17216" spans="2:14">
      <c r="B17216"/>
      <c r="C17216"/>
      <c r="D17216"/>
      <c r="E17216"/>
      <c r="F17216"/>
      <c r="G17216"/>
      <c r="H17216"/>
      <c r="I17216"/>
      <c r="J17216" s="6"/>
      <c r="K17216"/>
      <c r="L17216" s="5"/>
      <c r="M17216" s="5"/>
      <c r="N17216"/>
    </row>
    <row r="17217" spans="2:14">
      <c r="B17217"/>
      <c r="C17217"/>
      <c r="D17217"/>
      <c r="E17217"/>
      <c r="F17217"/>
      <c r="G17217"/>
      <c r="H17217"/>
      <c r="I17217"/>
      <c r="J17217" s="6"/>
      <c r="K17217"/>
      <c r="L17217" s="5"/>
      <c r="M17217" s="5"/>
      <c r="N17217"/>
    </row>
    <row r="17218" spans="2:14">
      <c r="B17218"/>
      <c r="C17218"/>
      <c r="D17218"/>
      <c r="E17218"/>
      <c r="F17218"/>
      <c r="G17218"/>
      <c r="H17218"/>
      <c r="I17218"/>
      <c r="J17218" s="6"/>
      <c r="K17218"/>
      <c r="L17218" s="5"/>
      <c r="M17218" s="5"/>
      <c r="N17218"/>
    </row>
    <row r="17219" spans="2:14">
      <c r="B17219"/>
      <c r="C17219"/>
      <c r="D17219"/>
      <c r="E17219"/>
      <c r="F17219"/>
      <c r="G17219"/>
      <c r="H17219"/>
      <c r="I17219"/>
      <c r="J17219" s="6"/>
      <c r="K17219"/>
      <c r="L17219" s="5"/>
      <c r="M17219" s="5"/>
      <c r="N17219"/>
    </row>
    <row r="17220" spans="2:14">
      <c r="B17220"/>
      <c r="C17220"/>
      <c r="D17220"/>
      <c r="E17220"/>
      <c r="F17220"/>
      <c r="G17220"/>
      <c r="H17220"/>
      <c r="I17220"/>
      <c r="J17220" s="6"/>
      <c r="K17220"/>
      <c r="L17220" s="5"/>
      <c r="M17220" s="5"/>
      <c r="N17220"/>
    </row>
    <row r="17221" spans="2:14">
      <c r="B17221"/>
      <c r="C17221"/>
      <c r="D17221"/>
      <c r="E17221"/>
      <c r="F17221"/>
      <c r="G17221"/>
      <c r="H17221"/>
      <c r="I17221"/>
      <c r="J17221" s="6"/>
      <c r="K17221"/>
      <c r="L17221" s="5"/>
      <c r="M17221" s="5"/>
      <c r="N17221"/>
    </row>
    <row r="17222" spans="2:14">
      <c r="B17222"/>
      <c r="C17222"/>
      <c r="D17222"/>
      <c r="E17222"/>
      <c r="F17222"/>
      <c r="G17222"/>
      <c r="H17222"/>
      <c r="I17222"/>
      <c r="J17222" s="6"/>
      <c r="K17222"/>
      <c r="L17222"/>
      <c r="M17222" s="5"/>
      <c r="N17222"/>
    </row>
    <row r="17223" spans="2:14">
      <c r="B17223"/>
      <c r="C17223"/>
      <c r="D17223"/>
      <c r="E17223"/>
      <c r="F17223"/>
      <c r="G17223"/>
      <c r="H17223"/>
      <c r="I17223"/>
      <c r="J17223" s="6"/>
      <c r="K17223"/>
      <c r="L17223" s="5"/>
      <c r="M17223" s="5"/>
      <c r="N17223"/>
    </row>
    <row r="17224" spans="2:14">
      <c r="B17224"/>
      <c r="C17224"/>
      <c r="D17224"/>
      <c r="E17224"/>
      <c r="F17224"/>
      <c r="G17224"/>
      <c r="H17224"/>
      <c r="I17224"/>
      <c r="J17224" s="6"/>
      <c r="K17224"/>
      <c r="L17224"/>
      <c r="M17224" s="5"/>
      <c r="N17224"/>
    </row>
    <row r="17225" spans="2:14">
      <c r="B17225"/>
      <c r="C17225"/>
      <c r="D17225"/>
      <c r="E17225"/>
      <c r="F17225"/>
      <c r="G17225"/>
      <c r="H17225"/>
      <c r="I17225"/>
      <c r="J17225" s="6"/>
      <c r="K17225"/>
      <c r="L17225"/>
      <c r="M17225" s="5"/>
      <c r="N17225"/>
    </row>
    <row r="17226" spans="2:14">
      <c r="B17226"/>
      <c r="C17226"/>
      <c r="D17226"/>
      <c r="E17226"/>
      <c r="F17226"/>
      <c r="G17226"/>
      <c r="H17226"/>
      <c r="I17226"/>
      <c r="J17226" s="6"/>
      <c r="K17226"/>
      <c r="L17226" s="5"/>
      <c r="M17226" s="5"/>
      <c r="N17226"/>
    </row>
    <row r="17227" spans="2:14">
      <c r="B17227"/>
      <c r="C17227"/>
      <c r="D17227"/>
      <c r="E17227"/>
      <c r="F17227"/>
      <c r="G17227"/>
      <c r="H17227"/>
      <c r="I17227"/>
      <c r="J17227" s="6"/>
      <c r="K17227"/>
      <c r="L17227" s="5"/>
      <c r="M17227" s="5"/>
      <c r="N17227"/>
    </row>
    <row r="17228" spans="2:14">
      <c r="B17228"/>
      <c r="C17228"/>
      <c r="D17228"/>
      <c r="E17228"/>
      <c r="F17228"/>
      <c r="G17228"/>
      <c r="H17228"/>
      <c r="I17228"/>
      <c r="J17228" s="6"/>
      <c r="K17228"/>
      <c r="L17228" s="5"/>
      <c r="M17228" s="5"/>
      <c r="N17228"/>
    </row>
    <row r="17229" spans="2:14">
      <c r="B17229"/>
      <c r="C17229"/>
      <c r="D17229"/>
      <c r="E17229"/>
      <c r="F17229"/>
      <c r="G17229"/>
      <c r="H17229"/>
      <c r="I17229"/>
      <c r="J17229" s="6"/>
      <c r="K17229"/>
      <c r="L17229" s="5"/>
      <c r="M17229" s="5"/>
      <c r="N17229"/>
    </row>
    <row r="17230" spans="2:14">
      <c r="B17230"/>
      <c r="C17230"/>
      <c r="D17230"/>
      <c r="E17230"/>
      <c r="F17230"/>
      <c r="G17230"/>
      <c r="H17230"/>
      <c r="I17230"/>
      <c r="J17230" s="6"/>
      <c r="K17230"/>
      <c r="L17230" s="5"/>
      <c r="M17230" s="5"/>
      <c r="N17230"/>
    </row>
    <row r="17231" spans="2:14">
      <c r="B17231"/>
      <c r="C17231"/>
      <c r="D17231"/>
      <c r="E17231"/>
      <c r="F17231"/>
      <c r="G17231"/>
      <c r="H17231"/>
      <c r="I17231"/>
      <c r="J17231" s="6"/>
      <c r="K17231"/>
      <c r="L17231" s="5"/>
      <c r="M17231" s="5"/>
      <c r="N17231"/>
    </row>
    <row r="17232" spans="2:14">
      <c r="B17232"/>
      <c r="C17232"/>
      <c r="D17232"/>
      <c r="E17232"/>
      <c r="F17232"/>
      <c r="G17232"/>
      <c r="H17232"/>
      <c r="I17232"/>
      <c r="J17232" s="6"/>
      <c r="K17232"/>
      <c r="L17232" s="5"/>
      <c r="M17232" s="5"/>
      <c r="N17232"/>
    </row>
    <row r="17233" spans="2:14">
      <c r="B17233"/>
      <c r="C17233"/>
      <c r="D17233"/>
      <c r="E17233"/>
      <c r="F17233"/>
      <c r="G17233"/>
      <c r="H17233"/>
      <c r="I17233"/>
      <c r="J17233" s="6"/>
      <c r="K17233"/>
      <c r="L17233"/>
      <c r="M17233" s="5"/>
      <c r="N17233"/>
    </row>
    <row r="17234" spans="2:14">
      <c r="B17234"/>
      <c r="C17234"/>
      <c r="D17234"/>
      <c r="E17234"/>
      <c r="F17234"/>
      <c r="G17234"/>
      <c r="H17234"/>
      <c r="I17234"/>
      <c r="J17234" s="6"/>
      <c r="K17234"/>
      <c r="L17234" s="5"/>
      <c r="M17234" s="5"/>
      <c r="N17234"/>
    </row>
    <row r="17235" spans="2:14">
      <c r="B17235"/>
      <c r="C17235"/>
      <c r="D17235"/>
      <c r="E17235"/>
      <c r="F17235"/>
      <c r="G17235"/>
      <c r="H17235"/>
      <c r="I17235"/>
      <c r="J17235" s="6"/>
      <c r="K17235"/>
      <c r="L17235" s="5"/>
      <c r="M17235" s="5"/>
      <c r="N17235"/>
    </row>
    <row r="17236" spans="2:14">
      <c r="B17236"/>
      <c r="C17236"/>
      <c r="D17236"/>
      <c r="E17236"/>
      <c r="F17236"/>
      <c r="G17236"/>
      <c r="H17236"/>
      <c r="I17236"/>
      <c r="J17236" s="6"/>
      <c r="K17236"/>
      <c r="L17236" s="5"/>
      <c r="M17236" s="5"/>
      <c r="N17236"/>
    </row>
    <row r="17237" spans="2:14">
      <c r="B17237"/>
      <c r="C17237"/>
      <c r="D17237"/>
      <c r="E17237"/>
      <c r="F17237"/>
      <c r="G17237"/>
      <c r="H17237"/>
      <c r="I17237"/>
      <c r="J17237" s="6"/>
      <c r="K17237"/>
      <c r="L17237" s="5"/>
      <c r="M17237" s="5"/>
      <c r="N17237"/>
    </row>
    <row r="17238" spans="2:14">
      <c r="B17238"/>
      <c r="C17238"/>
      <c r="D17238"/>
      <c r="E17238"/>
      <c r="F17238"/>
      <c r="G17238"/>
      <c r="H17238"/>
      <c r="I17238"/>
      <c r="J17238" s="6"/>
      <c r="K17238"/>
      <c r="L17238" s="5"/>
      <c r="M17238" s="5"/>
      <c r="N17238"/>
    </row>
    <row r="17239" spans="2:14">
      <c r="B17239"/>
      <c r="C17239"/>
      <c r="D17239"/>
      <c r="E17239"/>
      <c r="F17239"/>
      <c r="G17239"/>
      <c r="H17239"/>
      <c r="I17239"/>
      <c r="J17239" s="6"/>
      <c r="K17239"/>
      <c r="L17239" s="5"/>
      <c r="M17239" s="5"/>
      <c r="N17239"/>
    </row>
    <row r="17240" spans="2:14">
      <c r="B17240"/>
      <c r="C17240"/>
      <c r="D17240"/>
      <c r="E17240"/>
      <c r="F17240"/>
      <c r="G17240"/>
      <c r="H17240"/>
      <c r="I17240"/>
      <c r="J17240" s="6"/>
      <c r="K17240"/>
      <c r="L17240" s="5"/>
      <c r="M17240" s="5"/>
      <c r="N17240"/>
    </row>
    <row r="17241" spans="2:14">
      <c r="B17241"/>
      <c r="C17241"/>
      <c r="D17241"/>
      <c r="E17241"/>
      <c r="F17241"/>
      <c r="G17241"/>
      <c r="H17241"/>
      <c r="I17241"/>
      <c r="J17241" s="6"/>
      <c r="K17241"/>
      <c r="L17241" s="5"/>
      <c r="M17241" s="5"/>
      <c r="N17241"/>
    </row>
    <row r="17242" spans="2:14">
      <c r="B17242"/>
      <c r="C17242"/>
      <c r="D17242"/>
      <c r="E17242"/>
      <c r="F17242"/>
      <c r="G17242"/>
      <c r="H17242"/>
      <c r="I17242"/>
      <c r="J17242" s="6"/>
      <c r="K17242"/>
      <c r="L17242" s="5"/>
      <c r="M17242" s="5"/>
      <c r="N17242"/>
    </row>
    <row r="17243" spans="2:14">
      <c r="B17243"/>
      <c r="C17243"/>
      <c r="D17243"/>
      <c r="E17243"/>
      <c r="F17243"/>
      <c r="G17243"/>
      <c r="H17243"/>
      <c r="I17243"/>
      <c r="J17243" s="6"/>
      <c r="K17243"/>
      <c r="L17243" s="5"/>
      <c r="M17243" s="5"/>
      <c r="N17243"/>
    </row>
    <row r="17244" spans="2:14">
      <c r="B17244"/>
      <c r="C17244"/>
      <c r="D17244"/>
      <c r="E17244"/>
      <c r="F17244"/>
      <c r="G17244"/>
      <c r="H17244"/>
      <c r="I17244"/>
      <c r="J17244" s="6"/>
      <c r="K17244"/>
      <c r="L17244" s="5"/>
      <c r="M17244" s="5"/>
      <c r="N17244"/>
    </row>
    <row r="17245" spans="2:14">
      <c r="B17245"/>
      <c r="C17245"/>
      <c r="D17245"/>
      <c r="E17245"/>
      <c r="F17245"/>
      <c r="G17245"/>
      <c r="H17245"/>
      <c r="I17245"/>
      <c r="J17245" s="6"/>
      <c r="K17245"/>
      <c r="L17245" s="5"/>
      <c r="M17245" s="5"/>
      <c r="N17245"/>
    </row>
    <row r="17246" spans="2:14">
      <c r="B17246"/>
      <c r="C17246"/>
      <c r="D17246"/>
      <c r="E17246"/>
      <c r="F17246"/>
      <c r="G17246"/>
      <c r="H17246"/>
      <c r="I17246"/>
      <c r="J17246" s="6"/>
      <c r="K17246"/>
      <c r="L17246" s="5"/>
      <c r="M17246" s="5"/>
      <c r="N17246"/>
    </row>
    <row r="17247" spans="2:14">
      <c r="B17247"/>
      <c r="C17247"/>
      <c r="D17247"/>
      <c r="E17247"/>
      <c r="F17247"/>
      <c r="G17247"/>
      <c r="H17247"/>
      <c r="I17247"/>
      <c r="J17247" s="6"/>
      <c r="K17247"/>
      <c r="L17247" s="5"/>
      <c r="M17247" s="5"/>
      <c r="N17247"/>
    </row>
    <row r="17248" spans="2:14">
      <c r="B17248"/>
      <c r="C17248"/>
      <c r="D17248"/>
      <c r="E17248"/>
      <c r="F17248"/>
      <c r="G17248"/>
      <c r="H17248"/>
      <c r="I17248"/>
      <c r="J17248" s="6"/>
      <c r="K17248"/>
      <c r="L17248" s="5"/>
      <c r="M17248" s="5"/>
      <c r="N17248"/>
    </row>
    <row r="17249" spans="2:14">
      <c r="B17249"/>
      <c r="C17249"/>
      <c r="D17249"/>
      <c r="E17249"/>
      <c r="F17249"/>
      <c r="G17249"/>
      <c r="H17249"/>
      <c r="I17249"/>
      <c r="J17249" s="6"/>
      <c r="K17249"/>
      <c r="L17249" s="5"/>
      <c r="M17249" s="5"/>
      <c r="N17249"/>
    </row>
    <row r="17250" spans="2:14">
      <c r="B17250"/>
      <c r="C17250"/>
      <c r="D17250"/>
      <c r="E17250"/>
      <c r="F17250"/>
      <c r="G17250"/>
      <c r="H17250"/>
      <c r="I17250"/>
      <c r="J17250" s="6"/>
      <c r="K17250"/>
      <c r="L17250" s="5"/>
      <c r="M17250" s="5"/>
      <c r="N17250"/>
    </row>
    <row r="17251" spans="2:14">
      <c r="B17251"/>
      <c r="C17251"/>
      <c r="D17251"/>
      <c r="E17251"/>
      <c r="F17251"/>
      <c r="G17251"/>
      <c r="H17251"/>
      <c r="I17251"/>
      <c r="J17251" s="6"/>
      <c r="K17251"/>
      <c r="L17251" s="5"/>
      <c r="M17251" s="5"/>
      <c r="N17251"/>
    </row>
    <row r="17252" spans="2:14">
      <c r="B17252"/>
      <c r="C17252"/>
      <c r="D17252"/>
      <c r="E17252"/>
      <c r="F17252"/>
      <c r="G17252"/>
      <c r="H17252"/>
      <c r="I17252"/>
      <c r="J17252" s="6"/>
      <c r="K17252"/>
      <c r="L17252" s="5"/>
      <c r="M17252" s="5"/>
      <c r="N17252"/>
    </row>
    <row r="17253" spans="2:14">
      <c r="B17253"/>
      <c r="C17253"/>
      <c r="D17253"/>
      <c r="E17253"/>
      <c r="F17253"/>
      <c r="G17253"/>
      <c r="H17253"/>
      <c r="I17253"/>
      <c r="J17253" s="6"/>
      <c r="K17253"/>
      <c r="L17253" s="5"/>
      <c r="M17253" s="5"/>
      <c r="N17253"/>
    </row>
    <row r="17254" spans="2:14">
      <c r="B17254"/>
      <c r="C17254"/>
      <c r="D17254"/>
      <c r="E17254"/>
      <c r="F17254"/>
      <c r="G17254"/>
      <c r="H17254"/>
      <c r="I17254"/>
      <c r="J17254" s="6"/>
      <c r="K17254"/>
      <c r="L17254" s="5"/>
      <c r="M17254" s="5"/>
      <c r="N17254"/>
    </row>
    <row r="17255" spans="2:14">
      <c r="B17255"/>
      <c r="C17255"/>
      <c r="D17255"/>
      <c r="E17255"/>
      <c r="F17255"/>
      <c r="G17255"/>
      <c r="H17255"/>
      <c r="I17255"/>
      <c r="J17255" s="6"/>
      <c r="K17255"/>
      <c r="L17255"/>
      <c r="M17255" s="5"/>
      <c r="N17255"/>
    </row>
    <row r="17256" spans="2:14">
      <c r="B17256"/>
      <c r="C17256"/>
      <c r="D17256"/>
      <c r="E17256"/>
      <c r="F17256"/>
      <c r="G17256"/>
      <c r="H17256"/>
      <c r="I17256"/>
      <c r="J17256" s="6"/>
      <c r="K17256"/>
      <c r="L17256"/>
      <c r="M17256" s="5"/>
      <c r="N17256"/>
    </row>
    <row r="17257" spans="2:14">
      <c r="B17257"/>
      <c r="C17257"/>
      <c r="D17257"/>
      <c r="E17257"/>
      <c r="F17257"/>
      <c r="G17257"/>
      <c r="H17257"/>
      <c r="I17257"/>
      <c r="J17257" s="6"/>
      <c r="K17257"/>
      <c r="L17257" s="5"/>
      <c r="M17257" s="5"/>
      <c r="N17257"/>
    </row>
    <row r="17258" spans="2:14">
      <c r="B17258"/>
      <c r="C17258"/>
      <c r="D17258"/>
      <c r="E17258"/>
      <c r="F17258"/>
      <c r="G17258"/>
      <c r="H17258"/>
      <c r="I17258"/>
      <c r="J17258" s="6"/>
      <c r="K17258"/>
      <c r="L17258" s="5"/>
      <c r="M17258" s="5"/>
      <c r="N17258"/>
    </row>
    <row r="17259" spans="2:14">
      <c r="B17259"/>
      <c r="C17259"/>
      <c r="D17259"/>
      <c r="E17259"/>
      <c r="F17259"/>
      <c r="G17259"/>
      <c r="H17259"/>
      <c r="I17259"/>
      <c r="J17259" s="6"/>
      <c r="K17259"/>
      <c r="L17259" s="5"/>
      <c r="M17259" s="5"/>
      <c r="N17259"/>
    </row>
    <row r="17260" spans="2:14">
      <c r="B17260"/>
      <c r="C17260"/>
      <c r="D17260"/>
      <c r="E17260"/>
      <c r="F17260"/>
      <c r="G17260"/>
      <c r="H17260"/>
      <c r="I17260"/>
      <c r="J17260" s="6"/>
      <c r="K17260"/>
      <c r="L17260" s="5"/>
      <c r="M17260" s="5"/>
      <c r="N17260"/>
    </row>
    <row r="17261" spans="2:14">
      <c r="B17261"/>
      <c r="C17261"/>
      <c r="D17261"/>
      <c r="E17261"/>
      <c r="F17261"/>
      <c r="G17261"/>
      <c r="H17261"/>
      <c r="I17261"/>
      <c r="J17261" s="6"/>
      <c r="K17261"/>
      <c r="L17261" s="5"/>
      <c r="M17261" s="5"/>
      <c r="N17261"/>
    </row>
    <row r="17262" spans="2:14">
      <c r="B17262"/>
      <c r="C17262"/>
      <c r="D17262"/>
      <c r="E17262"/>
      <c r="F17262"/>
      <c r="G17262"/>
      <c r="H17262"/>
      <c r="I17262"/>
      <c r="J17262" s="6"/>
      <c r="K17262"/>
      <c r="L17262" s="5"/>
      <c r="M17262" s="5"/>
      <c r="N17262"/>
    </row>
    <row r="17263" spans="2:14">
      <c r="B17263"/>
      <c r="C17263"/>
      <c r="D17263"/>
      <c r="E17263"/>
      <c r="F17263"/>
      <c r="G17263"/>
      <c r="H17263"/>
      <c r="I17263"/>
      <c r="J17263" s="6"/>
      <c r="K17263"/>
      <c r="L17263" s="5"/>
      <c r="M17263" s="5"/>
      <c r="N17263"/>
    </row>
    <row r="17264" spans="2:14">
      <c r="B17264"/>
      <c r="C17264"/>
      <c r="D17264"/>
      <c r="E17264"/>
      <c r="F17264"/>
      <c r="G17264"/>
      <c r="H17264"/>
      <c r="I17264"/>
      <c r="J17264" s="6"/>
      <c r="K17264"/>
      <c r="L17264" s="5"/>
      <c r="M17264" s="5"/>
      <c r="N17264"/>
    </row>
    <row r="17265" spans="2:14">
      <c r="B17265"/>
      <c r="C17265"/>
      <c r="D17265"/>
      <c r="E17265"/>
      <c r="F17265"/>
      <c r="G17265"/>
      <c r="H17265"/>
      <c r="I17265"/>
      <c r="J17265" s="6"/>
      <c r="K17265"/>
      <c r="L17265" s="5"/>
      <c r="M17265" s="5"/>
      <c r="N17265"/>
    </row>
    <row r="17266" spans="2:14">
      <c r="B17266"/>
      <c r="C17266"/>
      <c r="D17266"/>
      <c r="E17266"/>
      <c r="F17266"/>
      <c r="G17266"/>
      <c r="H17266"/>
      <c r="I17266"/>
      <c r="J17266" s="6"/>
      <c r="K17266"/>
      <c r="L17266" s="5"/>
      <c r="M17266" s="5"/>
      <c r="N17266"/>
    </row>
    <row r="17267" spans="2:14">
      <c r="B17267"/>
      <c r="C17267"/>
      <c r="D17267"/>
      <c r="E17267"/>
      <c r="F17267"/>
      <c r="G17267"/>
      <c r="H17267"/>
      <c r="I17267"/>
      <c r="J17267" s="6"/>
      <c r="K17267"/>
      <c r="L17267" s="5"/>
      <c r="M17267" s="5"/>
      <c r="N17267"/>
    </row>
    <row r="17268" spans="2:14">
      <c r="B17268"/>
      <c r="C17268"/>
      <c r="D17268"/>
      <c r="E17268"/>
      <c r="F17268"/>
      <c r="G17268"/>
      <c r="H17268"/>
      <c r="I17268"/>
      <c r="J17268" s="6"/>
      <c r="K17268"/>
      <c r="L17268" s="5"/>
      <c r="M17268" s="5"/>
      <c r="N17268"/>
    </row>
    <row r="17269" spans="2:14">
      <c r="B17269"/>
      <c r="C17269"/>
      <c r="D17269"/>
      <c r="E17269"/>
      <c r="F17269"/>
      <c r="G17269"/>
      <c r="H17269"/>
      <c r="I17269"/>
      <c r="J17269" s="6"/>
      <c r="K17269"/>
      <c r="L17269" s="5"/>
      <c r="M17269" s="5"/>
      <c r="N17269"/>
    </row>
    <row r="17270" spans="2:14">
      <c r="B17270"/>
      <c r="C17270"/>
      <c r="D17270"/>
      <c r="E17270"/>
      <c r="F17270"/>
      <c r="G17270"/>
      <c r="H17270"/>
      <c r="I17270"/>
      <c r="J17270" s="6"/>
      <c r="K17270"/>
      <c r="L17270" s="5"/>
      <c r="M17270" s="5"/>
      <c r="N17270"/>
    </row>
    <row r="17271" spans="2:14">
      <c r="B17271"/>
      <c r="C17271"/>
      <c r="D17271"/>
      <c r="E17271"/>
      <c r="F17271"/>
      <c r="G17271"/>
      <c r="H17271"/>
      <c r="I17271"/>
      <c r="J17271" s="6"/>
      <c r="K17271"/>
      <c r="L17271" s="5"/>
      <c r="M17271" s="5"/>
      <c r="N17271"/>
    </row>
    <row r="17272" spans="2:14">
      <c r="B17272"/>
      <c r="C17272"/>
      <c r="D17272"/>
      <c r="E17272"/>
      <c r="F17272"/>
      <c r="G17272"/>
      <c r="H17272"/>
      <c r="I17272"/>
      <c r="J17272" s="6"/>
      <c r="K17272"/>
      <c r="L17272" s="5"/>
      <c r="M17272" s="5"/>
      <c r="N17272"/>
    </row>
    <row r="17273" spans="2:14">
      <c r="B17273"/>
      <c r="C17273"/>
      <c r="D17273"/>
      <c r="E17273"/>
      <c r="F17273"/>
      <c r="G17273"/>
      <c r="H17273"/>
      <c r="I17273"/>
      <c r="J17273" s="6"/>
      <c r="K17273"/>
      <c r="L17273" s="5"/>
      <c r="M17273" s="5"/>
      <c r="N17273"/>
    </row>
    <row r="17274" spans="2:14">
      <c r="B17274"/>
      <c r="C17274"/>
      <c r="D17274"/>
      <c r="E17274"/>
      <c r="F17274"/>
      <c r="G17274"/>
      <c r="H17274"/>
      <c r="I17274"/>
      <c r="J17274" s="6"/>
      <c r="K17274"/>
      <c r="L17274" s="5"/>
      <c r="M17274" s="5"/>
      <c r="N17274"/>
    </row>
    <row r="17275" spans="2:14">
      <c r="B17275"/>
      <c r="C17275"/>
      <c r="D17275"/>
      <c r="E17275"/>
      <c r="F17275"/>
      <c r="G17275"/>
      <c r="H17275"/>
      <c r="I17275"/>
      <c r="J17275" s="6"/>
      <c r="K17275"/>
      <c r="L17275" s="5"/>
      <c r="M17275" s="5"/>
      <c r="N17275"/>
    </row>
    <row r="17276" spans="2:14">
      <c r="B17276"/>
      <c r="C17276"/>
      <c r="D17276"/>
      <c r="E17276"/>
      <c r="F17276"/>
      <c r="G17276"/>
      <c r="H17276"/>
      <c r="I17276"/>
      <c r="J17276" s="6"/>
      <c r="K17276"/>
      <c r="L17276"/>
      <c r="M17276" s="5"/>
      <c r="N17276"/>
    </row>
    <row r="17277" spans="2:14">
      <c r="B17277"/>
      <c r="C17277"/>
      <c r="D17277"/>
      <c r="E17277"/>
      <c r="F17277"/>
      <c r="G17277"/>
      <c r="H17277"/>
      <c r="I17277"/>
      <c r="J17277" s="6"/>
      <c r="K17277"/>
      <c r="L17277" s="5"/>
      <c r="M17277" s="5"/>
      <c r="N17277"/>
    </row>
    <row r="17278" spans="2:14">
      <c r="B17278"/>
      <c r="C17278"/>
      <c r="D17278"/>
      <c r="E17278"/>
      <c r="F17278"/>
      <c r="G17278"/>
      <c r="H17278"/>
      <c r="I17278"/>
      <c r="J17278" s="6"/>
      <c r="K17278"/>
      <c r="L17278" s="5"/>
      <c r="M17278" s="5"/>
      <c r="N17278"/>
    </row>
    <row r="17279" spans="2:14">
      <c r="B17279"/>
      <c r="C17279"/>
      <c r="D17279"/>
      <c r="E17279"/>
      <c r="F17279"/>
      <c r="G17279"/>
      <c r="H17279"/>
      <c r="I17279"/>
      <c r="J17279" s="6"/>
      <c r="K17279"/>
      <c r="L17279" s="5"/>
      <c r="M17279" s="5"/>
      <c r="N17279"/>
    </row>
    <row r="17280" spans="2:14">
      <c r="B17280"/>
      <c r="C17280"/>
      <c r="D17280"/>
      <c r="E17280"/>
      <c r="F17280"/>
      <c r="G17280"/>
      <c r="H17280"/>
      <c r="I17280"/>
      <c r="J17280" s="6"/>
      <c r="K17280"/>
      <c r="L17280" s="5"/>
      <c r="M17280" s="5"/>
      <c r="N17280"/>
    </row>
    <row r="17281" spans="2:14">
      <c r="B17281"/>
      <c r="C17281"/>
      <c r="D17281"/>
      <c r="E17281"/>
      <c r="F17281"/>
      <c r="G17281"/>
      <c r="H17281"/>
      <c r="I17281"/>
      <c r="J17281" s="6"/>
      <c r="K17281"/>
      <c r="L17281" s="5"/>
      <c r="M17281" s="5"/>
      <c r="N17281"/>
    </row>
    <row r="17282" spans="2:14">
      <c r="B17282"/>
      <c r="C17282"/>
      <c r="D17282"/>
      <c r="E17282"/>
      <c r="F17282"/>
      <c r="G17282"/>
      <c r="H17282"/>
      <c r="I17282"/>
      <c r="J17282" s="6"/>
      <c r="K17282"/>
      <c r="L17282" s="5"/>
      <c r="M17282" s="5"/>
      <c r="N17282"/>
    </row>
    <row r="17283" spans="2:14">
      <c r="B17283"/>
      <c r="C17283"/>
      <c r="D17283"/>
      <c r="E17283"/>
      <c r="F17283"/>
      <c r="G17283"/>
      <c r="H17283"/>
      <c r="I17283"/>
      <c r="J17283" s="6"/>
      <c r="K17283"/>
      <c r="L17283" s="5"/>
      <c r="M17283" s="5"/>
      <c r="N17283"/>
    </row>
    <row r="17284" spans="2:14">
      <c r="B17284"/>
      <c r="C17284"/>
      <c r="D17284"/>
      <c r="E17284"/>
      <c r="F17284"/>
      <c r="G17284"/>
      <c r="H17284"/>
      <c r="I17284"/>
      <c r="J17284" s="6"/>
      <c r="K17284"/>
      <c r="L17284" s="5"/>
      <c r="M17284" s="5"/>
      <c r="N17284"/>
    </row>
    <row r="17285" spans="2:14">
      <c r="B17285"/>
      <c r="C17285"/>
      <c r="D17285"/>
      <c r="E17285"/>
      <c r="F17285"/>
      <c r="G17285"/>
      <c r="H17285"/>
      <c r="I17285"/>
      <c r="J17285" s="6"/>
      <c r="K17285"/>
      <c r="L17285"/>
      <c r="M17285" s="5"/>
      <c r="N17285"/>
    </row>
    <row r="17286" spans="2:14">
      <c r="B17286"/>
      <c r="C17286"/>
      <c r="D17286"/>
      <c r="E17286"/>
      <c r="F17286"/>
      <c r="G17286"/>
      <c r="H17286"/>
      <c r="I17286"/>
      <c r="J17286" s="6"/>
      <c r="K17286"/>
      <c r="L17286"/>
      <c r="M17286" s="5"/>
      <c r="N17286"/>
    </row>
    <row r="17287" spans="2:14">
      <c r="B17287"/>
      <c r="C17287"/>
      <c r="D17287"/>
      <c r="E17287"/>
      <c r="F17287"/>
      <c r="G17287"/>
      <c r="H17287"/>
      <c r="I17287"/>
      <c r="J17287" s="6"/>
      <c r="K17287"/>
      <c r="L17287" s="5"/>
      <c r="M17287" s="5"/>
      <c r="N17287"/>
    </row>
    <row r="17288" spans="2:14">
      <c r="B17288"/>
      <c r="C17288"/>
      <c r="D17288"/>
      <c r="E17288"/>
      <c r="F17288"/>
      <c r="G17288"/>
      <c r="H17288"/>
      <c r="I17288"/>
      <c r="J17288" s="6"/>
      <c r="K17288"/>
      <c r="L17288"/>
      <c r="M17288" s="5"/>
      <c r="N17288"/>
    </row>
    <row r="17289" spans="2:14">
      <c r="B17289"/>
      <c r="C17289"/>
      <c r="D17289"/>
      <c r="E17289"/>
      <c r="F17289"/>
      <c r="G17289"/>
      <c r="H17289"/>
      <c r="I17289"/>
      <c r="J17289" s="6"/>
      <c r="K17289"/>
      <c r="L17289" s="5"/>
      <c r="M17289" s="5"/>
      <c r="N17289"/>
    </row>
    <row r="17290" spans="2:14">
      <c r="B17290"/>
      <c r="C17290"/>
      <c r="D17290"/>
      <c r="E17290"/>
      <c r="F17290"/>
      <c r="G17290"/>
      <c r="H17290"/>
      <c r="I17290"/>
      <c r="J17290" s="6"/>
      <c r="K17290"/>
      <c r="L17290" s="5"/>
      <c r="M17290" s="5"/>
      <c r="N17290"/>
    </row>
    <row r="17291" spans="2:14">
      <c r="B17291"/>
      <c r="C17291"/>
      <c r="D17291"/>
      <c r="E17291"/>
      <c r="F17291"/>
      <c r="G17291"/>
      <c r="H17291"/>
      <c r="I17291"/>
      <c r="J17291" s="6"/>
      <c r="K17291"/>
      <c r="L17291" s="5"/>
      <c r="M17291" s="5"/>
      <c r="N17291"/>
    </row>
    <row r="17292" spans="2:14">
      <c r="B17292"/>
      <c r="C17292"/>
      <c r="D17292"/>
      <c r="E17292"/>
      <c r="F17292"/>
      <c r="G17292"/>
      <c r="H17292"/>
      <c r="I17292"/>
      <c r="J17292" s="6"/>
      <c r="K17292"/>
      <c r="L17292" s="5"/>
      <c r="M17292" s="5"/>
      <c r="N17292"/>
    </row>
    <row r="17293" spans="2:14">
      <c r="B17293"/>
      <c r="C17293"/>
      <c r="D17293"/>
      <c r="E17293"/>
      <c r="F17293"/>
      <c r="G17293"/>
      <c r="H17293"/>
      <c r="I17293"/>
      <c r="J17293" s="6"/>
      <c r="K17293"/>
      <c r="L17293" s="5"/>
      <c r="M17293" s="5"/>
      <c r="N17293"/>
    </row>
    <row r="17294" spans="2:14">
      <c r="B17294"/>
      <c r="C17294"/>
      <c r="D17294"/>
      <c r="E17294"/>
      <c r="F17294"/>
      <c r="G17294"/>
      <c r="H17294"/>
      <c r="I17294"/>
      <c r="J17294" s="6"/>
      <c r="K17294"/>
      <c r="L17294" s="5"/>
      <c r="M17294" s="5"/>
      <c r="N17294"/>
    </row>
    <row r="17295" spans="2:14">
      <c r="B17295"/>
      <c r="C17295"/>
      <c r="D17295"/>
      <c r="E17295"/>
      <c r="F17295"/>
      <c r="G17295"/>
      <c r="H17295"/>
      <c r="I17295"/>
      <c r="J17295" s="6"/>
      <c r="K17295"/>
      <c r="L17295" s="5"/>
      <c r="M17295" s="5"/>
      <c r="N17295"/>
    </row>
    <row r="17296" spans="2:14">
      <c r="B17296"/>
      <c r="C17296"/>
      <c r="D17296"/>
      <c r="E17296"/>
      <c r="F17296"/>
      <c r="G17296"/>
      <c r="H17296"/>
      <c r="I17296"/>
      <c r="J17296" s="6"/>
      <c r="K17296"/>
      <c r="L17296" s="5"/>
      <c r="M17296" s="5"/>
      <c r="N17296"/>
    </row>
    <row r="17297" spans="2:14">
      <c r="B17297"/>
      <c r="C17297"/>
      <c r="D17297"/>
      <c r="E17297"/>
      <c r="F17297"/>
      <c r="G17297"/>
      <c r="H17297"/>
      <c r="I17297"/>
      <c r="J17297" s="6"/>
      <c r="K17297"/>
      <c r="L17297" s="5"/>
      <c r="M17297" s="5"/>
      <c r="N17297"/>
    </row>
    <row r="17298" spans="2:14">
      <c r="B17298"/>
      <c r="C17298"/>
      <c r="D17298"/>
      <c r="E17298"/>
      <c r="F17298"/>
      <c r="G17298"/>
      <c r="H17298"/>
      <c r="I17298"/>
      <c r="J17298" s="6"/>
      <c r="K17298"/>
      <c r="L17298" s="5"/>
      <c r="M17298" s="5"/>
      <c r="N17298"/>
    </row>
    <row r="17299" spans="2:14">
      <c r="B17299"/>
      <c r="C17299"/>
      <c r="D17299"/>
      <c r="E17299"/>
      <c r="F17299"/>
      <c r="G17299"/>
      <c r="H17299"/>
      <c r="I17299"/>
      <c r="J17299" s="6"/>
      <c r="K17299"/>
      <c r="L17299" s="5"/>
      <c r="M17299" s="5"/>
      <c r="N17299"/>
    </row>
    <row r="17300" spans="2:14">
      <c r="B17300"/>
      <c r="C17300"/>
      <c r="D17300"/>
      <c r="E17300"/>
      <c r="F17300"/>
      <c r="G17300"/>
      <c r="H17300"/>
      <c r="I17300"/>
      <c r="J17300" s="6"/>
      <c r="K17300"/>
      <c r="L17300" s="5"/>
      <c r="M17300" s="5"/>
      <c r="N17300"/>
    </row>
    <row r="17301" spans="2:14">
      <c r="B17301"/>
      <c r="C17301"/>
      <c r="D17301"/>
      <c r="E17301"/>
      <c r="F17301"/>
      <c r="G17301"/>
      <c r="H17301"/>
      <c r="I17301"/>
      <c r="J17301" s="6"/>
      <c r="K17301"/>
      <c r="L17301"/>
      <c r="M17301" s="5"/>
      <c r="N17301"/>
    </row>
    <row r="17302" spans="2:14">
      <c r="B17302"/>
      <c r="C17302"/>
      <c r="D17302"/>
      <c r="E17302"/>
      <c r="F17302"/>
      <c r="G17302"/>
      <c r="H17302"/>
      <c r="I17302"/>
      <c r="J17302" s="6"/>
      <c r="K17302"/>
      <c r="L17302"/>
      <c r="M17302" s="5"/>
      <c r="N17302"/>
    </row>
    <row r="17303" spans="2:14">
      <c r="B17303"/>
      <c r="C17303"/>
      <c r="D17303"/>
      <c r="E17303"/>
      <c r="F17303"/>
      <c r="G17303"/>
      <c r="H17303"/>
      <c r="I17303"/>
      <c r="J17303" s="6"/>
      <c r="K17303"/>
      <c r="L17303" s="5"/>
      <c r="M17303" s="5"/>
      <c r="N17303"/>
    </row>
    <row r="17304" spans="2:14">
      <c r="B17304"/>
      <c r="C17304"/>
      <c r="D17304"/>
      <c r="E17304"/>
      <c r="F17304"/>
      <c r="G17304"/>
      <c r="H17304"/>
      <c r="I17304"/>
      <c r="J17304" s="6"/>
      <c r="K17304"/>
      <c r="L17304" s="5"/>
      <c r="M17304" s="5"/>
      <c r="N17304"/>
    </row>
    <row r="17305" spans="2:14">
      <c r="B17305"/>
      <c r="C17305"/>
      <c r="D17305"/>
      <c r="E17305"/>
      <c r="F17305"/>
      <c r="G17305"/>
      <c r="H17305"/>
      <c r="I17305"/>
      <c r="J17305" s="6"/>
      <c r="K17305"/>
      <c r="L17305" s="5"/>
      <c r="M17305" s="5"/>
      <c r="N17305"/>
    </row>
    <row r="17306" spans="2:14">
      <c r="B17306"/>
      <c r="C17306"/>
      <c r="D17306"/>
      <c r="E17306"/>
      <c r="F17306"/>
      <c r="G17306"/>
      <c r="H17306"/>
      <c r="I17306"/>
      <c r="J17306" s="6"/>
      <c r="K17306"/>
      <c r="L17306" s="5"/>
      <c r="M17306" s="5"/>
      <c r="N17306"/>
    </row>
    <row r="17307" spans="2:14">
      <c r="B17307"/>
      <c r="C17307"/>
      <c r="D17307"/>
      <c r="E17307"/>
      <c r="F17307"/>
      <c r="G17307"/>
      <c r="H17307"/>
      <c r="I17307"/>
      <c r="J17307" s="6"/>
      <c r="K17307"/>
      <c r="L17307" s="5"/>
      <c r="M17307" s="5"/>
      <c r="N17307"/>
    </row>
    <row r="17308" spans="2:14">
      <c r="B17308"/>
      <c r="C17308"/>
      <c r="D17308"/>
      <c r="E17308"/>
      <c r="F17308"/>
      <c r="G17308"/>
      <c r="H17308"/>
      <c r="I17308"/>
      <c r="J17308" s="6"/>
      <c r="K17308"/>
      <c r="L17308" s="5"/>
      <c r="M17308" s="5"/>
      <c r="N17308"/>
    </row>
    <row r="17309" spans="2:14">
      <c r="B17309"/>
      <c r="C17309"/>
      <c r="D17309"/>
      <c r="E17309"/>
      <c r="F17309"/>
      <c r="G17309"/>
      <c r="H17309"/>
      <c r="I17309"/>
      <c r="J17309" s="6"/>
      <c r="K17309"/>
      <c r="L17309" s="5"/>
      <c r="M17309" s="5"/>
      <c r="N17309"/>
    </row>
    <row r="17310" spans="2:14">
      <c r="B17310"/>
      <c r="C17310"/>
      <c r="D17310"/>
      <c r="E17310"/>
      <c r="F17310"/>
      <c r="G17310"/>
      <c r="H17310"/>
      <c r="I17310"/>
      <c r="J17310" s="6"/>
      <c r="K17310"/>
      <c r="L17310" s="5"/>
      <c r="M17310" s="5"/>
      <c r="N17310"/>
    </row>
    <row r="17311" spans="2:14">
      <c r="B17311"/>
      <c r="C17311"/>
      <c r="D17311"/>
      <c r="E17311"/>
      <c r="F17311"/>
      <c r="G17311"/>
      <c r="H17311"/>
      <c r="I17311"/>
      <c r="J17311" s="6"/>
      <c r="K17311"/>
      <c r="L17311" s="5"/>
      <c r="M17311" s="5"/>
      <c r="N17311"/>
    </row>
    <row r="17312" spans="2:14">
      <c r="B17312"/>
      <c r="C17312"/>
      <c r="D17312"/>
      <c r="E17312"/>
      <c r="F17312"/>
      <c r="G17312"/>
      <c r="H17312"/>
      <c r="I17312"/>
      <c r="J17312" s="6"/>
      <c r="K17312"/>
      <c r="L17312" s="5"/>
      <c r="M17312" s="5"/>
      <c r="N17312"/>
    </row>
    <row r="17313" spans="2:14">
      <c r="B17313"/>
      <c r="C17313"/>
      <c r="D17313"/>
      <c r="E17313"/>
      <c r="F17313"/>
      <c r="G17313"/>
      <c r="H17313"/>
      <c r="I17313"/>
      <c r="J17313" s="6"/>
      <c r="K17313"/>
      <c r="L17313" s="5"/>
      <c r="M17313" s="5"/>
      <c r="N17313"/>
    </row>
    <row r="17314" spans="2:14">
      <c r="B17314"/>
      <c r="C17314"/>
      <c r="D17314"/>
      <c r="E17314"/>
      <c r="F17314"/>
      <c r="G17314"/>
      <c r="H17314"/>
      <c r="I17314"/>
      <c r="J17314" s="6"/>
      <c r="K17314"/>
      <c r="L17314" s="5"/>
      <c r="M17314" s="5"/>
      <c r="N17314"/>
    </row>
    <row r="17315" spans="2:14">
      <c r="B17315"/>
      <c r="C17315"/>
      <c r="D17315"/>
      <c r="E17315"/>
      <c r="F17315"/>
      <c r="G17315"/>
      <c r="H17315"/>
      <c r="I17315"/>
      <c r="J17315" s="6"/>
      <c r="K17315"/>
      <c r="L17315" s="5"/>
      <c r="M17315" s="5"/>
      <c r="N17315"/>
    </row>
    <row r="17316" spans="2:14">
      <c r="B17316"/>
      <c r="C17316"/>
      <c r="D17316"/>
      <c r="E17316"/>
      <c r="F17316"/>
      <c r="G17316"/>
      <c r="H17316"/>
      <c r="I17316"/>
      <c r="J17316" s="6"/>
      <c r="K17316"/>
      <c r="L17316" s="5"/>
      <c r="M17316" s="5"/>
      <c r="N17316"/>
    </row>
    <row r="17317" spans="2:14">
      <c r="B17317"/>
      <c r="C17317"/>
      <c r="D17317"/>
      <c r="E17317"/>
      <c r="F17317"/>
      <c r="G17317"/>
      <c r="H17317"/>
      <c r="I17317"/>
      <c r="J17317" s="6"/>
      <c r="K17317"/>
      <c r="L17317" s="5"/>
      <c r="M17317" s="5"/>
      <c r="N17317"/>
    </row>
    <row r="17318" spans="2:14">
      <c r="B17318"/>
      <c r="C17318"/>
      <c r="D17318"/>
      <c r="E17318"/>
      <c r="F17318"/>
      <c r="G17318"/>
      <c r="H17318"/>
      <c r="I17318"/>
      <c r="J17318" s="6"/>
      <c r="K17318"/>
      <c r="L17318" s="5"/>
      <c r="M17318" s="5"/>
      <c r="N17318"/>
    </row>
    <row r="17319" spans="2:14">
      <c r="B17319"/>
      <c r="C17319"/>
      <c r="D17319"/>
      <c r="E17319"/>
      <c r="F17319"/>
      <c r="G17319"/>
      <c r="H17319"/>
      <c r="I17319"/>
      <c r="J17319" s="6"/>
      <c r="K17319"/>
      <c r="L17319" s="5"/>
      <c r="M17319" s="5"/>
      <c r="N17319"/>
    </row>
    <row r="17320" spans="2:14">
      <c r="B17320"/>
      <c r="C17320"/>
      <c r="D17320"/>
      <c r="E17320"/>
      <c r="F17320"/>
      <c r="G17320"/>
      <c r="H17320"/>
      <c r="I17320"/>
      <c r="J17320" s="6"/>
      <c r="K17320"/>
      <c r="L17320" s="5"/>
      <c r="M17320" s="5"/>
      <c r="N17320"/>
    </row>
    <row r="17321" spans="2:14">
      <c r="B17321"/>
      <c r="C17321"/>
      <c r="D17321"/>
      <c r="E17321"/>
      <c r="F17321"/>
      <c r="G17321"/>
      <c r="H17321"/>
      <c r="I17321"/>
      <c r="J17321" s="6"/>
      <c r="K17321"/>
      <c r="L17321" s="5"/>
      <c r="M17321" s="5"/>
      <c r="N17321"/>
    </row>
    <row r="17322" spans="2:14">
      <c r="B17322"/>
      <c r="C17322"/>
      <c r="D17322"/>
      <c r="E17322"/>
      <c r="F17322"/>
      <c r="G17322"/>
      <c r="H17322"/>
      <c r="I17322"/>
      <c r="J17322" s="6"/>
      <c r="K17322"/>
      <c r="L17322"/>
      <c r="M17322" s="5"/>
      <c r="N17322"/>
    </row>
    <row r="17323" spans="2:14">
      <c r="B17323"/>
      <c r="C17323"/>
      <c r="D17323"/>
      <c r="E17323"/>
      <c r="F17323"/>
      <c r="G17323"/>
      <c r="H17323"/>
      <c r="I17323"/>
      <c r="J17323" s="6"/>
      <c r="K17323"/>
      <c r="L17323" s="5"/>
      <c r="M17323" s="5"/>
      <c r="N17323"/>
    </row>
    <row r="17324" spans="2:14">
      <c r="B17324"/>
      <c r="C17324"/>
      <c r="D17324"/>
      <c r="E17324"/>
      <c r="F17324"/>
      <c r="G17324"/>
      <c r="H17324"/>
      <c r="I17324"/>
      <c r="J17324" s="6"/>
      <c r="K17324"/>
      <c r="L17324" s="5"/>
      <c r="M17324" s="5"/>
      <c r="N17324"/>
    </row>
    <row r="17325" spans="2:14">
      <c r="B17325"/>
      <c r="C17325"/>
      <c r="D17325"/>
      <c r="E17325"/>
      <c r="F17325"/>
      <c r="G17325"/>
      <c r="H17325"/>
      <c r="I17325"/>
      <c r="J17325" s="6"/>
      <c r="K17325"/>
      <c r="L17325" s="5"/>
      <c r="M17325" s="5"/>
      <c r="N17325"/>
    </row>
    <row r="17326" spans="2:14">
      <c r="B17326"/>
      <c r="C17326"/>
      <c r="D17326"/>
      <c r="E17326"/>
      <c r="F17326"/>
      <c r="G17326"/>
      <c r="H17326"/>
      <c r="I17326"/>
      <c r="J17326" s="6"/>
      <c r="K17326"/>
      <c r="L17326" s="5"/>
      <c r="M17326" s="5"/>
      <c r="N17326"/>
    </row>
    <row r="17327" spans="2:14">
      <c r="B17327"/>
      <c r="C17327"/>
      <c r="D17327"/>
      <c r="E17327"/>
      <c r="F17327"/>
      <c r="G17327"/>
      <c r="H17327"/>
      <c r="I17327"/>
      <c r="J17327" s="6"/>
      <c r="K17327"/>
      <c r="L17327" s="5"/>
      <c r="M17327" s="5"/>
      <c r="N17327"/>
    </row>
    <row r="17328" spans="2:14">
      <c r="B17328"/>
      <c r="C17328"/>
      <c r="D17328"/>
      <c r="E17328"/>
      <c r="F17328"/>
      <c r="G17328"/>
      <c r="H17328"/>
      <c r="I17328"/>
      <c r="J17328" s="6"/>
      <c r="K17328"/>
      <c r="L17328" s="5"/>
      <c r="M17328" s="5"/>
      <c r="N17328"/>
    </row>
    <row r="17329" spans="2:14">
      <c r="B17329"/>
      <c r="C17329"/>
      <c r="D17329"/>
      <c r="E17329"/>
      <c r="F17329"/>
      <c r="G17329"/>
      <c r="H17329"/>
      <c r="I17329"/>
      <c r="J17329" s="6"/>
      <c r="K17329"/>
      <c r="L17329" s="5"/>
      <c r="M17329" s="5"/>
      <c r="N17329"/>
    </row>
    <row r="17330" spans="2:14">
      <c r="B17330"/>
      <c r="C17330"/>
      <c r="D17330"/>
      <c r="E17330"/>
      <c r="F17330"/>
      <c r="G17330"/>
      <c r="H17330"/>
      <c r="I17330"/>
      <c r="J17330" s="6"/>
      <c r="K17330"/>
      <c r="L17330" s="5"/>
      <c r="M17330" s="5"/>
      <c r="N17330"/>
    </row>
    <row r="17331" spans="2:14">
      <c r="B17331"/>
      <c r="C17331"/>
      <c r="D17331"/>
      <c r="E17331"/>
      <c r="F17331"/>
      <c r="G17331"/>
      <c r="H17331"/>
      <c r="I17331"/>
      <c r="J17331" s="6"/>
      <c r="K17331"/>
      <c r="L17331"/>
      <c r="M17331" s="5"/>
      <c r="N17331"/>
    </row>
    <row r="17332" spans="2:14">
      <c r="B17332"/>
      <c r="C17332"/>
      <c r="D17332"/>
      <c r="E17332"/>
      <c r="F17332"/>
      <c r="G17332"/>
      <c r="H17332"/>
      <c r="I17332"/>
      <c r="J17332" s="6"/>
      <c r="K17332"/>
      <c r="L17332"/>
      <c r="M17332" s="5"/>
      <c r="N17332"/>
    </row>
    <row r="17333" spans="2:14">
      <c r="B17333"/>
      <c r="C17333"/>
      <c r="D17333"/>
      <c r="E17333"/>
      <c r="F17333"/>
      <c r="G17333"/>
      <c r="H17333"/>
      <c r="I17333"/>
      <c r="J17333" s="6"/>
      <c r="K17333"/>
      <c r="L17333" s="5"/>
      <c r="M17333" s="5"/>
      <c r="N17333"/>
    </row>
    <row r="17334" spans="2:14">
      <c r="B17334"/>
      <c r="C17334"/>
      <c r="D17334"/>
      <c r="E17334"/>
      <c r="F17334"/>
      <c r="G17334"/>
      <c r="H17334"/>
      <c r="I17334"/>
      <c r="J17334" s="6"/>
      <c r="K17334"/>
      <c r="L17334" s="5"/>
      <c r="M17334" s="5"/>
      <c r="N17334"/>
    </row>
    <row r="17335" spans="2:14">
      <c r="B17335"/>
      <c r="C17335"/>
      <c r="D17335"/>
      <c r="E17335"/>
      <c r="F17335"/>
      <c r="G17335"/>
      <c r="H17335"/>
      <c r="I17335"/>
      <c r="J17335" s="6"/>
      <c r="K17335"/>
      <c r="L17335" s="5"/>
      <c r="M17335" s="5"/>
      <c r="N17335"/>
    </row>
    <row r="17336" spans="2:14">
      <c r="B17336"/>
      <c r="C17336"/>
      <c r="D17336"/>
      <c r="E17336"/>
      <c r="F17336"/>
      <c r="G17336"/>
      <c r="H17336"/>
      <c r="I17336"/>
      <c r="J17336" s="6"/>
      <c r="K17336"/>
      <c r="L17336" s="5"/>
      <c r="M17336" s="5"/>
      <c r="N17336"/>
    </row>
    <row r="17337" spans="2:14">
      <c r="B17337"/>
      <c r="C17337"/>
      <c r="D17337"/>
      <c r="E17337"/>
      <c r="F17337"/>
      <c r="G17337"/>
      <c r="H17337"/>
      <c r="I17337"/>
      <c r="J17337" s="6"/>
      <c r="K17337"/>
      <c r="L17337" s="5"/>
      <c r="M17337" s="5"/>
      <c r="N17337"/>
    </row>
    <row r="17338" spans="2:14">
      <c r="B17338"/>
      <c r="C17338"/>
      <c r="D17338"/>
      <c r="E17338"/>
      <c r="F17338"/>
      <c r="G17338"/>
      <c r="H17338"/>
      <c r="I17338"/>
      <c r="J17338" s="6"/>
      <c r="K17338"/>
      <c r="L17338" s="5"/>
      <c r="M17338" s="5"/>
      <c r="N17338"/>
    </row>
    <row r="17339" spans="2:14">
      <c r="B17339"/>
      <c r="C17339"/>
      <c r="D17339"/>
      <c r="E17339"/>
      <c r="F17339"/>
      <c r="G17339"/>
      <c r="H17339"/>
      <c r="I17339"/>
      <c r="J17339" s="6"/>
      <c r="K17339"/>
      <c r="L17339" s="5"/>
      <c r="M17339" s="5"/>
      <c r="N17339"/>
    </row>
    <row r="17340" spans="2:14">
      <c r="B17340"/>
      <c r="C17340"/>
      <c r="D17340"/>
      <c r="E17340"/>
      <c r="F17340"/>
      <c r="G17340"/>
      <c r="H17340"/>
      <c r="I17340"/>
      <c r="J17340" s="6"/>
      <c r="K17340"/>
      <c r="L17340" s="5"/>
      <c r="M17340" s="5"/>
      <c r="N17340"/>
    </row>
    <row r="17341" spans="2:14">
      <c r="B17341"/>
      <c r="C17341"/>
      <c r="D17341"/>
      <c r="E17341"/>
      <c r="F17341"/>
      <c r="G17341"/>
      <c r="H17341"/>
      <c r="I17341"/>
      <c r="J17341" s="6"/>
      <c r="K17341"/>
      <c r="L17341" s="5"/>
      <c r="M17341" s="5"/>
      <c r="N17341"/>
    </row>
    <row r="17342" spans="2:14">
      <c r="B17342"/>
      <c r="C17342"/>
      <c r="D17342"/>
      <c r="E17342"/>
      <c r="F17342"/>
      <c r="G17342"/>
      <c r="H17342"/>
      <c r="I17342"/>
      <c r="J17342" s="6"/>
      <c r="K17342"/>
      <c r="L17342" s="5"/>
      <c r="M17342" s="5"/>
      <c r="N17342"/>
    </row>
    <row r="17343" spans="2:14">
      <c r="B17343"/>
      <c r="C17343"/>
      <c r="D17343"/>
      <c r="E17343"/>
      <c r="F17343"/>
      <c r="G17343"/>
      <c r="H17343"/>
      <c r="I17343"/>
      <c r="J17343" s="6"/>
      <c r="K17343"/>
      <c r="L17343"/>
      <c r="M17343" s="5"/>
      <c r="N17343"/>
    </row>
    <row r="17344" spans="2:14">
      <c r="B17344"/>
      <c r="C17344"/>
      <c r="D17344"/>
      <c r="E17344"/>
      <c r="F17344"/>
      <c r="G17344"/>
      <c r="H17344"/>
      <c r="I17344"/>
      <c r="J17344" s="6"/>
      <c r="K17344"/>
      <c r="L17344" s="5"/>
      <c r="M17344" s="5"/>
      <c r="N17344"/>
    </row>
    <row r="17345" spans="2:14">
      <c r="B17345"/>
      <c r="C17345"/>
      <c r="D17345"/>
      <c r="E17345"/>
      <c r="F17345"/>
      <c r="G17345"/>
      <c r="H17345"/>
      <c r="I17345"/>
      <c r="J17345" s="6"/>
      <c r="K17345"/>
      <c r="L17345" s="5"/>
      <c r="M17345" s="5"/>
      <c r="N17345"/>
    </row>
    <row r="17346" spans="2:14">
      <c r="B17346"/>
      <c r="C17346"/>
      <c r="D17346"/>
      <c r="E17346"/>
      <c r="F17346"/>
      <c r="G17346"/>
      <c r="H17346"/>
      <c r="I17346"/>
      <c r="J17346" s="6"/>
      <c r="K17346"/>
      <c r="L17346" s="5"/>
      <c r="M17346" s="5"/>
      <c r="N17346"/>
    </row>
    <row r="17347" spans="2:14">
      <c r="B17347"/>
      <c r="C17347"/>
      <c r="D17347"/>
      <c r="E17347"/>
      <c r="F17347"/>
      <c r="G17347"/>
      <c r="H17347"/>
      <c r="I17347"/>
      <c r="J17347" s="6"/>
      <c r="K17347"/>
      <c r="L17347"/>
      <c r="M17347" s="5"/>
      <c r="N17347"/>
    </row>
    <row r="17348" spans="2:14">
      <c r="B17348"/>
      <c r="C17348"/>
      <c r="D17348"/>
      <c r="E17348"/>
      <c r="F17348"/>
      <c r="G17348"/>
      <c r="H17348"/>
      <c r="I17348"/>
      <c r="J17348" s="6"/>
      <c r="K17348"/>
      <c r="L17348" s="5"/>
      <c r="M17348" s="5"/>
      <c r="N17348"/>
    </row>
    <row r="17349" spans="2:14">
      <c r="B17349"/>
      <c r="C17349"/>
      <c r="D17349"/>
      <c r="E17349"/>
      <c r="F17349"/>
      <c r="G17349"/>
      <c r="H17349"/>
      <c r="I17349"/>
      <c r="J17349" s="6"/>
      <c r="K17349"/>
      <c r="L17349" s="5"/>
      <c r="M17349" s="5"/>
      <c r="N17349"/>
    </row>
    <row r="17350" spans="2:14">
      <c r="B17350"/>
      <c r="C17350"/>
      <c r="D17350"/>
      <c r="E17350"/>
      <c r="F17350"/>
      <c r="G17350"/>
      <c r="H17350"/>
      <c r="I17350"/>
      <c r="J17350" s="6"/>
      <c r="K17350"/>
      <c r="L17350" s="5"/>
      <c r="M17350" s="5"/>
      <c r="N17350"/>
    </row>
    <row r="17351" spans="2:14">
      <c r="B17351"/>
      <c r="C17351"/>
      <c r="D17351"/>
      <c r="E17351"/>
      <c r="F17351"/>
      <c r="G17351"/>
      <c r="H17351"/>
      <c r="I17351"/>
      <c r="J17351" s="6"/>
      <c r="K17351"/>
      <c r="L17351" s="5"/>
      <c r="M17351" s="5"/>
      <c r="N17351"/>
    </row>
    <row r="17352" spans="2:14">
      <c r="B17352"/>
      <c r="C17352"/>
      <c r="D17352"/>
      <c r="E17352"/>
      <c r="F17352"/>
      <c r="G17352"/>
      <c r="H17352"/>
      <c r="I17352"/>
      <c r="J17352" s="6"/>
      <c r="K17352"/>
      <c r="L17352" s="5"/>
      <c r="M17352" s="5"/>
      <c r="N17352"/>
    </row>
    <row r="17353" spans="2:14">
      <c r="B17353"/>
      <c r="C17353"/>
      <c r="D17353"/>
      <c r="E17353"/>
      <c r="F17353"/>
      <c r="G17353"/>
      <c r="H17353"/>
      <c r="I17353"/>
      <c r="J17353" s="6"/>
      <c r="K17353"/>
      <c r="L17353" s="5"/>
      <c r="M17353" s="5"/>
      <c r="N17353"/>
    </row>
    <row r="17354" spans="2:14">
      <c r="B17354"/>
      <c r="C17354"/>
      <c r="D17354"/>
      <c r="E17354"/>
      <c r="F17354"/>
      <c r="G17354"/>
      <c r="H17354"/>
      <c r="I17354"/>
      <c r="J17354" s="6"/>
      <c r="K17354"/>
      <c r="L17354" s="5"/>
      <c r="M17354" s="5"/>
      <c r="N17354"/>
    </row>
    <row r="17355" spans="2:14">
      <c r="B17355"/>
      <c r="C17355"/>
      <c r="D17355"/>
      <c r="E17355"/>
      <c r="F17355"/>
      <c r="G17355"/>
      <c r="H17355"/>
      <c r="I17355"/>
      <c r="J17355" s="6"/>
      <c r="K17355"/>
      <c r="L17355" s="5"/>
      <c r="M17355" s="5"/>
      <c r="N17355"/>
    </row>
    <row r="17356" spans="2:14">
      <c r="B17356"/>
      <c r="C17356"/>
      <c r="D17356"/>
      <c r="E17356"/>
      <c r="F17356"/>
      <c r="G17356"/>
      <c r="H17356"/>
      <c r="I17356"/>
      <c r="J17356" s="6"/>
      <c r="K17356"/>
      <c r="L17356" s="5"/>
      <c r="M17356" s="5"/>
      <c r="N17356"/>
    </row>
    <row r="17357" spans="2:14">
      <c r="B17357"/>
      <c r="C17357"/>
      <c r="D17357"/>
      <c r="E17357"/>
      <c r="F17357"/>
      <c r="G17357"/>
      <c r="H17357"/>
      <c r="I17357"/>
      <c r="J17357" s="6"/>
      <c r="K17357"/>
      <c r="L17357" s="5"/>
      <c r="M17357" s="5"/>
      <c r="N17357"/>
    </row>
    <row r="17358" spans="2:14">
      <c r="B17358"/>
      <c r="C17358"/>
      <c r="D17358"/>
      <c r="E17358"/>
      <c r="F17358"/>
      <c r="G17358"/>
      <c r="H17358"/>
      <c r="I17358"/>
      <c r="J17358" s="6"/>
      <c r="K17358"/>
      <c r="L17358" s="5"/>
      <c r="M17358" s="5"/>
      <c r="N17358"/>
    </row>
    <row r="17359" spans="2:14">
      <c r="B17359"/>
      <c r="C17359"/>
      <c r="D17359"/>
      <c r="E17359"/>
      <c r="F17359"/>
      <c r="G17359"/>
      <c r="H17359"/>
      <c r="I17359"/>
      <c r="J17359" s="6"/>
      <c r="K17359"/>
      <c r="L17359" s="5"/>
      <c r="M17359" s="5"/>
      <c r="N17359"/>
    </row>
    <row r="17360" spans="2:14">
      <c r="B17360"/>
      <c r="C17360"/>
      <c r="D17360"/>
      <c r="E17360"/>
      <c r="F17360"/>
      <c r="G17360"/>
      <c r="H17360"/>
      <c r="I17360"/>
      <c r="J17360" s="6"/>
      <c r="K17360"/>
      <c r="L17360" s="5"/>
      <c r="M17360" s="5"/>
      <c r="N17360"/>
    </row>
    <row r="17361" spans="2:14">
      <c r="B17361"/>
      <c r="C17361"/>
      <c r="D17361"/>
      <c r="E17361"/>
      <c r="F17361"/>
      <c r="G17361"/>
      <c r="H17361"/>
      <c r="I17361"/>
      <c r="J17361" s="6"/>
      <c r="K17361"/>
      <c r="L17361" s="5"/>
      <c r="M17361" s="5"/>
      <c r="N17361"/>
    </row>
    <row r="17362" spans="2:14">
      <c r="B17362"/>
      <c r="C17362"/>
      <c r="D17362"/>
      <c r="E17362"/>
      <c r="F17362"/>
      <c r="G17362"/>
      <c r="H17362"/>
      <c r="I17362"/>
      <c r="J17362" s="6"/>
      <c r="K17362"/>
      <c r="L17362" s="5"/>
      <c r="M17362" s="5"/>
      <c r="N17362"/>
    </row>
    <row r="17363" spans="2:14">
      <c r="B17363"/>
      <c r="C17363"/>
      <c r="D17363"/>
      <c r="E17363"/>
      <c r="F17363"/>
      <c r="G17363"/>
      <c r="H17363"/>
      <c r="I17363"/>
      <c r="J17363" s="6"/>
      <c r="K17363"/>
      <c r="L17363" s="5"/>
      <c r="M17363" s="5"/>
      <c r="N17363"/>
    </row>
    <row r="17364" spans="2:14">
      <c r="B17364"/>
      <c r="C17364"/>
      <c r="D17364"/>
      <c r="E17364"/>
      <c r="F17364"/>
      <c r="G17364"/>
      <c r="H17364"/>
      <c r="I17364"/>
      <c r="J17364" s="6"/>
      <c r="K17364"/>
      <c r="L17364"/>
      <c r="M17364" s="5"/>
      <c r="N17364"/>
    </row>
    <row r="17365" spans="2:14">
      <c r="B17365"/>
      <c r="C17365"/>
      <c r="D17365"/>
      <c r="E17365"/>
      <c r="F17365"/>
      <c r="G17365"/>
      <c r="H17365"/>
      <c r="I17365"/>
      <c r="J17365" s="6"/>
      <c r="K17365"/>
      <c r="L17365" s="5"/>
      <c r="M17365" s="5"/>
      <c r="N17365"/>
    </row>
    <row r="17366" spans="2:14">
      <c r="B17366"/>
      <c r="C17366"/>
      <c r="D17366"/>
      <c r="E17366"/>
      <c r="F17366"/>
      <c r="G17366"/>
      <c r="H17366"/>
      <c r="I17366"/>
      <c r="J17366" s="6"/>
      <c r="K17366"/>
      <c r="L17366" s="5"/>
      <c r="M17366" s="5"/>
      <c r="N17366"/>
    </row>
    <row r="17367" spans="2:14">
      <c r="B17367"/>
      <c r="C17367"/>
      <c r="D17367"/>
      <c r="E17367"/>
      <c r="F17367"/>
      <c r="G17367"/>
      <c r="H17367"/>
      <c r="I17367"/>
      <c r="J17367" s="6"/>
      <c r="K17367"/>
      <c r="L17367" s="5"/>
      <c r="M17367" s="5"/>
      <c r="N17367"/>
    </row>
    <row r="17368" spans="2:14">
      <c r="B17368"/>
      <c r="C17368"/>
      <c r="D17368"/>
      <c r="E17368"/>
      <c r="F17368"/>
      <c r="G17368"/>
      <c r="H17368"/>
      <c r="I17368"/>
      <c r="J17368" s="6"/>
      <c r="K17368"/>
      <c r="L17368" s="5"/>
      <c r="M17368" s="5"/>
      <c r="N17368"/>
    </row>
    <row r="17369" spans="2:14">
      <c r="B17369"/>
      <c r="C17369"/>
      <c r="D17369"/>
      <c r="E17369"/>
      <c r="F17369"/>
      <c r="G17369"/>
      <c r="H17369"/>
      <c r="I17369"/>
      <c r="J17369" s="6"/>
      <c r="K17369"/>
      <c r="L17369" s="5"/>
      <c r="M17369" s="5"/>
      <c r="N17369"/>
    </row>
    <row r="17370" spans="2:14">
      <c r="B17370"/>
      <c r="C17370"/>
      <c r="D17370"/>
      <c r="E17370"/>
      <c r="F17370"/>
      <c r="G17370"/>
      <c r="H17370"/>
      <c r="I17370"/>
      <c r="J17370" s="6"/>
      <c r="K17370"/>
      <c r="L17370" s="5"/>
      <c r="M17370" s="5"/>
      <c r="N17370"/>
    </row>
    <row r="17371" spans="2:14">
      <c r="B17371"/>
      <c r="C17371"/>
      <c r="D17371"/>
      <c r="E17371"/>
      <c r="F17371"/>
      <c r="G17371"/>
      <c r="H17371"/>
      <c r="I17371"/>
      <c r="J17371" s="6"/>
      <c r="K17371"/>
      <c r="L17371" s="5"/>
      <c r="M17371" s="5"/>
      <c r="N17371"/>
    </row>
    <row r="17372" spans="2:14">
      <c r="B17372"/>
      <c r="C17372"/>
      <c r="D17372"/>
      <c r="E17372"/>
      <c r="F17372"/>
      <c r="G17372"/>
      <c r="H17372"/>
      <c r="I17372"/>
      <c r="J17372" s="6"/>
      <c r="K17372"/>
      <c r="L17372" s="5"/>
      <c r="M17372" s="5"/>
      <c r="N17372"/>
    </row>
    <row r="17373" spans="2:14">
      <c r="B17373"/>
      <c r="C17373"/>
      <c r="D17373"/>
      <c r="E17373"/>
      <c r="F17373"/>
      <c r="G17373"/>
      <c r="H17373"/>
      <c r="I17373"/>
      <c r="J17373" s="6"/>
      <c r="K17373"/>
      <c r="L17373" s="5"/>
      <c r="M17373" s="5"/>
      <c r="N17373"/>
    </row>
    <row r="17374" spans="2:14">
      <c r="B17374"/>
      <c r="C17374"/>
      <c r="D17374"/>
      <c r="E17374"/>
      <c r="F17374"/>
      <c r="G17374"/>
      <c r="H17374"/>
      <c r="I17374"/>
      <c r="J17374" s="6"/>
      <c r="K17374"/>
      <c r="L17374" s="5"/>
      <c r="M17374" s="5"/>
      <c r="N17374"/>
    </row>
    <row r="17375" spans="2:14">
      <c r="B17375"/>
      <c r="C17375"/>
      <c r="D17375"/>
      <c r="E17375"/>
      <c r="F17375"/>
      <c r="G17375"/>
      <c r="H17375"/>
      <c r="I17375"/>
      <c r="J17375" s="6"/>
      <c r="K17375"/>
      <c r="L17375" s="5"/>
      <c r="M17375" s="5"/>
      <c r="N17375"/>
    </row>
    <row r="17376" spans="2:14">
      <c r="B17376"/>
      <c r="C17376"/>
      <c r="D17376"/>
      <c r="E17376"/>
      <c r="F17376"/>
      <c r="G17376"/>
      <c r="H17376"/>
      <c r="I17376"/>
      <c r="J17376" s="6"/>
      <c r="K17376"/>
      <c r="L17376" s="5"/>
      <c r="M17376" s="5"/>
      <c r="N17376"/>
    </row>
    <row r="17377" spans="2:14">
      <c r="B17377"/>
      <c r="C17377"/>
      <c r="D17377"/>
      <c r="E17377"/>
      <c r="F17377"/>
      <c r="G17377"/>
      <c r="H17377"/>
      <c r="I17377"/>
      <c r="J17377" s="6"/>
      <c r="K17377"/>
      <c r="L17377" s="5"/>
      <c r="M17377" s="5"/>
      <c r="N17377"/>
    </row>
    <row r="17378" spans="2:14">
      <c r="B17378"/>
      <c r="C17378"/>
      <c r="D17378"/>
      <c r="E17378"/>
      <c r="F17378"/>
      <c r="G17378"/>
      <c r="H17378"/>
      <c r="I17378"/>
      <c r="J17378" s="6"/>
      <c r="K17378"/>
      <c r="L17378" s="5"/>
      <c r="M17378" s="5"/>
      <c r="N17378"/>
    </row>
    <row r="17379" spans="2:14">
      <c r="B17379"/>
      <c r="C17379"/>
      <c r="D17379"/>
      <c r="E17379"/>
      <c r="F17379"/>
      <c r="G17379"/>
      <c r="H17379"/>
      <c r="I17379"/>
      <c r="J17379" s="6"/>
      <c r="K17379"/>
      <c r="L17379" s="5"/>
      <c r="M17379" s="5"/>
      <c r="N17379"/>
    </row>
    <row r="17380" spans="2:14">
      <c r="B17380"/>
      <c r="C17380"/>
      <c r="D17380"/>
      <c r="E17380"/>
      <c r="F17380"/>
      <c r="G17380"/>
      <c r="H17380"/>
      <c r="I17380"/>
      <c r="J17380" s="6"/>
      <c r="K17380"/>
      <c r="L17380" s="5"/>
      <c r="M17380" s="5"/>
      <c r="N17380"/>
    </row>
    <row r="17381" spans="2:14">
      <c r="B17381"/>
      <c r="C17381"/>
      <c r="D17381"/>
      <c r="E17381"/>
      <c r="F17381"/>
      <c r="G17381"/>
      <c r="H17381"/>
      <c r="I17381"/>
      <c r="J17381" s="6"/>
      <c r="K17381"/>
      <c r="L17381" s="5"/>
      <c r="M17381" s="5"/>
      <c r="N17381"/>
    </row>
    <row r="17382" spans="2:14">
      <c r="B17382"/>
      <c r="C17382"/>
      <c r="D17382"/>
      <c r="E17382"/>
      <c r="F17382"/>
      <c r="G17382"/>
      <c r="H17382"/>
      <c r="I17382"/>
      <c r="J17382" s="6"/>
      <c r="K17382"/>
      <c r="L17382" s="5"/>
      <c r="M17382" s="5"/>
      <c r="N17382"/>
    </row>
    <row r="17383" spans="2:14">
      <c r="B17383"/>
      <c r="C17383"/>
      <c r="D17383"/>
      <c r="E17383"/>
      <c r="F17383"/>
      <c r="G17383"/>
      <c r="H17383"/>
      <c r="I17383"/>
      <c r="J17383" s="6"/>
      <c r="K17383"/>
      <c r="L17383" s="5"/>
      <c r="M17383" s="5"/>
      <c r="N17383"/>
    </row>
    <row r="17384" spans="2:14">
      <c r="B17384"/>
      <c r="C17384"/>
      <c r="D17384"/>
      <c r="E17384"/>
      <c r="F17384"/>
      <c r="G17384"/>
      <c r="H17384"/>
      <c r="I17384"/>
      <c r="J17384" s="6"/>
      <c r="K17384"/>
      <c r="L17384" s="5"/>
      <c r="M17384" s="5"/>
      <c r="N17384"/>
    </row>
    <row r="17385" spans="2:14">
      <c r="B17385"/>
      <c r="C17385"/>
      <c r="D17385"/>
      <c r="E17385"/>
      <c r="F17385"/>
      <c r="G17385"/>
      <c r="H17385"/>
      <c r="I17385"/>
      <c r="J17385" s="6"/>
      <c r="K17385"/>
      <c r="L17385" s="5"/>
      <c r="M17385" s="5"/>
      <c r="N17385"/>
    </row>
    <row r="17386" spans="2:14">
      <c r="B17386"/>
      <c r="C17386"/>
      <c r="D17386"/>
      <c r="E17386"/>
      <c r="F17386"/>
      <c r="G17386"/>
      <c r="H17386"/>
      <c r="I17386"/>
      <c r="J17386" s="6"/>
      <c r="K17386"/>
      <c r="L17386" s="5"/>
      <c r="M17386" s="5"/>
      <c r="N17386"/>
    </row>
    <row r="17387" spans="2:14">
      <c r="B17387"/>
      <c r="C17387"/>
      <c r="D17387"/>
      <c r="E17387"/>
      <c r="F17387"/>
      <c r="G17387"/>
      <c r="H17387"/>
      <c r="I17387"/>
      <c r="J17387" s="6"/>
      <c r="K17387"/>
      <c r="L17387" s="5"/>
      <c r="M17387" s="5"/>
      <c r="N17387"/>
    </row>
    <row r="17388" spans="2:14">
      <c r="B17388"/>
      <c r="C17388"/>
      <c r="D17388"/>
      <c r="E17388"/>
      <c r="F17388"/>
      <c r="G17388"/>
      <c r="H17388"/>
      <c r="I17388"/>
      <c r="J17388" s="6"/>
      <c r="K17388"/>
      <c r="L17388" s="5"/>
      <c r="M17388" s="5"/>
      <c r="N17388"/>
    </row>
    <row r="17389" spans="2:14">
      <c r="B17389"/>
      <c r="C17389"/>
      <c r="D17389"/>
      <c r="E17389"/>
      <c r="F17389"/>
      <c r="G17389"/>
      <c r="H17389"/>
      <c r="I17389"/>
      <c r="J17389" s="6"/>
      <c r="K17389"/>
      <c r="L17389" s="5"/>
      <c r="M17389" s="5"/>
      <c r="N17389"/>
    </row>
    <row r="17390" spans="2:14">
      <c r="B17390"/>
      <c r="C17390"/>
      <c r="D17390"/>
      <c r="E17390"/>
      <c r="F17390"/>
      <c r="G17390"/>
      <c r="H17390"/>
      <c r="I17390"/>
      <c r="J17390" s="6"/>
      <c r="K17390"/>
      <c r="L17390" s="5"/>
      <c r="M17390" s="5"/>
      <c r="N17390"/>
    </row>
    <row r="17391" spans="2:14">
      <c r="B17391"/>
      <c r="C17391"/>
      <c r="D17391"/>
      <c r="E17391"/>
      <c r="F17391"/>
      <c r="G17391"/>
      <c r="H17391"/>
      <c r="I17391"/>
      <c r="J17391" s="6"/>
      <c r="K17391"/>
      <c r="L17391" s="5"/>
      <c r="M17391" s="5"/>
      <c r="N17391"/>
    </row>
    <row r="17392" spans="2:14">
      <c r="B17392"/>
      <c r="C17392"/>
      <c r="D17392"/>
      <c r="E17392"/>
      <c r="F17392"/>
      <c r="G17392"/>
      <c r="H17392"/>
      <c r="I17392"/>
      <c r="J17392" s="6"/>
      <c r="K17392"/>
      <c r="L17392" s="5"/>
      <c r="M17392" s="5"/>
      <c r="N17392"/>
    </row>
    <row r="17393" spans="2:14">
      <c r="B17393"/>
      <c r="C17393"/>
      <c r="D17393"/>
      <c r="E17393"/>
      <c r="F17393"/>
      <c r="G17393"/>
      <c r="H17393"/>
      <c r="I17393"/>
      <c r="J17393" s="6"/>
      <c r="K17393"/>
      <c r="L17393" s="5"/>
      <c r="M17393" s="5"/>
      <c r="N17393"/>
    </row>
    <row r="17394" spans="2:14">
      <c r="B17394"/>
      <c r="C17394"/>
      <c r="D17394"/>
      <c r="E17394"/>
      <c r="F17394"/>
      <c r="G17394"/>
      <c r="H17394"/>
      <c r="I17394"/>
      <c r="J17394" s="6"/>
      <c r="K17394"/>
      <c r="L17394" s="5"/>
      <c r="M17394" s="5"/>
      <c r="N17394"/>
    </row>
    <row r="17395" spans="2:14">
      <c r="B17395"/>
      <c r="C17395"/>
      <c r="D17395"/>
      <c r="E17395"/>
      <c r="F17395"/>
      <c r="G17395"/>
      <c r="H17395"/>
      <c r="I17395"/>
      <c r="J17395" s="6"/>
      <c r="K17395"/>
      <c r="L17395" s="5"/>
      <c r="M17395" s="5"/>
      <c r="N17395"/>
    </row>
    <row r="17396" spans="2:14">
      <c r="B17396"/>
      <c r="C17396"/>
      <c r="D17396"/>
      <c r="E17396"/>
      <c r="F17396"/>
      <c r="G17396"/>
      <c r="H17396"/>
      <c r="I17396"/>
      <c r="J17396" s="6"/>
      <c r="K17396"/>
      <c r="L17396" s="5"/>
      <c r="M17396" s="5"/>
      <c r="N17396"/>
    </row>
    <row r="17397" spans="2:14">
      <c r="B17397"/>
      <c r="C17397"/>
      <c r="D17397"/>
      <c r="E17397"/>
      <c r="F17397"/>
      <c r="G17397"/>
      <c r="H17397"/>
      <c r="I17397"/>
      <c r="J17397" s="6"/>
      <c r="K17397"/>
      <c r="L17397" s="5"/>
      <c r="M17397" s="5"/>
      <c r="N17397"/>
    </row>
    <row r="17398" spans="2:14">
      <c r="B17398"/>
      <c r="C17398"/>
      <c r="D17398"/>
      <c r="E17398"/>
      <c r="F17398"/>
      <c r="G17398"/>
      <c r="H17398"/>
      <c r="I17398"/>
      <c r="J17398" s="6"/>
      <c r="K17398"/>
      <c r="L17398" s="5"/>
      <c r="M17398" s="5"/>
      <c r="N17398"/>
    </row>
    <row r="17399" spans="2:14">
      <c r="B17399"/>
      <c r="C17399"/>
      <c r="D17399"/>
      <c r="E17399"/>
      <c r="F17399"/>
      <c r="G17399"/>
      <c r="H17399"/>
      <c r="I17399"/>
      <c r="J17399" s="6"/>
      <c r="K17399"/>
      <c r="L17399" s="5"/>
      <c r="M17399" s="5"/>
      <c r="N17399"/>
    </row>
    <row r="17400" spans="2:14">
      <c r="B17400"/>
      <c r="C17400"/>
      <c r="D17400"/>
      <c r="E17400"/>
      <c r="F17400"/>
      <c r="G17400"/>
      <c r="H17400"/>
      <c r="I17400"/>
      <c r="J17400" s="6"/>
      <c r="K17400"/>
      <c r="L17400" s="5"/>
      <c r="M17400" s="5"/>
      <c r="N17400"/>
    </row>
    <row r="17401" spans="2:14">
      <c r="B17401"/>
      <c r="C17401"/>
      <c r="D17401"/>
      <c r="E17401"/>
      <c r="F17401"/>
      <c r="G17401"/>
      <c r="H17401"/>
      <c r="I17401"/>
      <c r="J17401" s="6"/>
      <c r="K17401"/>
      <c r="L17401" s="5"/>
      <c r="M17401" s="5"/>
      <c r="N17401"/>
    </row>
    <row r="17402" spans="2:14">
      <c r="B17402"/>
      <c r="C17402"/>
      <c r="D17402"/>
      <c r="E17402"/>
      <c r="F17402"/>
      <c r="G17402"/>
      <c r="H17402"/>
      <c r="I17402"/>
      <c r="J17402" s="6"/>
      <c r="K17402"/>
      <c r="L17402" s="5"/>
      <c r="M17402" s="5"/>
      <c r="N17402"/>
    </row>
    <row r="17403" spans="2:14">
      <c r="B17403"/>
      <c r="C17403"/>
      <c r="D17403"/>
      <c r="E17403"/>
      <c r="F17403"/>
      <c r="G17403"/>
      <c r="H17403"/>
      <c r="I17403"/>
      <c r="J17403" s="6"/>
      <c r="K17403"/>
      <c r="L17403"/>
      <c r="M17403" s="5"/>
      <c r="N17403"/>
    </row>
    <row r="17404" spans="2:14">
      <c r="B17404"/>
      <c r="C17404"/>
      <c r="D17404"/>
      <c r="E17404"/>
      <c r="F17404"/>
      <c r="G17404"/>
      <c r="H17404"/>
      <c r="I17404"/>
      <c r="J17404" s="6"/>
      <c r="K17404"/>
      <c r="L17404"/>
      <c r="M17404" s="5"/>
      <c r="N17404"/>
    </row>
    <row r="17405" spans="2:14">
      <c r="B17405"/>
      <c r="C17405"/>
      <c r="D17405"/>
      <c r="E17405"/>
      <c r="F17405"/>
      <c r="G17405"/>
      <c r="H17405"/>
      <c r="I17405"/>
      <c r="J17405" s="6"/>
      <c r="K17405"/>
      <c r="L17405" s="5"/>
      <c r="M17405" s="5"/>
      <c r="N17405"/>
    </row>
    <row r="17406" spans="2:14">
      <c r="B17406"/>
      <c r="C17406"/>
      <c r="D17406"/>
      <c r="E17406"/>
      <c r="F17406"/>
      <c r="G17406"/>
      <c r="H17406"/>
      <c r="I17406"/>
      <c r="J17406" s="6"/>
      <c r="K17406"/>
      <c r="L17406" s="5"/>
      <c r="M17406" s="5"/>
      <c r="N17406"/>
    </row>
    <row r="17407" spans="2:14">
      <c r="B17407"/>
      <c r="C17407"/>
      <c r="D17407"/>
      <c r="E17407"/>
      <c r="F17407"/>
      <c r="G17407"/>
      <c r="H17407"/>
      <c r="I17407"/>
      <c r="J17407" s="6"/>
      <c r="K17407"/>
      <c r="L17407" s="5"/>
      <c r="M17407" s="5"/>
      <c r="N17407"/>
    </row>
    <row r="17408" spans="2:14">
      <c r="B17408"/>
      <c r="C17408"/>
      <c r="D17408"/>
      <c r="E17408"/>
      <c r="F17408"/>
      <c r="G17408"/>
      <c r="H17408"/>
      <c r="I17408"/>
      <c r="J17408" s="6"/>
      <c r="K17408"/>
      <c r="L17408" s="5"/>
      <c r="M17408" s="5"/>
      <c r="N17408"/>
    </row>
    <row r="17409" spans="2:14">
      <c r="B17409"/>
      <c r="C17409"/>
      <c r="D17409"/>
      <c r="E17409"/>
      <c r="F17409"/>
      <c r="G17409"/>
      <c r="H17409"/>
      <c r="I17409"/>
      <c r="J17409" s="6"/>
      <c r="K17409"/>
      <c r="L17409" s="5"/>
      <c r="M17409" s="5"/>
      <c r="N17409"/>
    </row>
    <row r="17410" spans="2:14">
      <c r="B17410"/>
      <c r="C17410"/>
      <c r="D17410"/>
      <c r="E17410"/>
      <c r="F17410"/>
      <c r="G17410"/>
      <c r="H17410"/>
      <c r="I17410"/>
      <c r="J17410" s="6"/>
      <c r="K17410"/>
      <c r="L17410" s="5"/>
      <c r="M17410" s="5"/>
      <c r="N17410"/>
    </row>
    <row r="17411" spans="2:14">
      <c r="B17411"/>
      <c r="C17411"/>
      <c r="D17411"/>
      <c r="E17411"/>
      <c r="F17411"/>
      <c r="G17411"/>
      <c r="H17411"/>
      <c r="I17411"/>
      <c r="J17411" s="6"/>
      <c r="K17411"/>
      <c r="L17411" s="5"/>
      <c r="M17411" s="5"/>
      <c r="N17411"/>
    </row>
    <row r="17412" spans="2:14">
      <c r="B17412"/>
      <c r="C17412"/>
      <c r="D17412"/>
      <c r="E17412"/>
      <c r="F17412"/>
      <c r="G17412"/>
      <c r="H17412"/>
      <c r="I17412"/>
      <c r="J17412" s="6"/>
      <c r="K17412"/>
      <c r="L17412" s="5"/>
      <c r="M17412" s="5"/>
      <c r="N17412"/>
    </row>
    <row r="17413" spans="2:14">
      <c r="B17413"/>
      <c r="C17413"/>
      <c r="D17413"/>
      <c r="E17413"/>
      <c r="F17413"/>
      <c r="G17413"/>
      <c r="H17413"/>
      <c r="I17413"/>
      <c r="J17413" s="6"/>
      <c r="K17413"/>
      <c r="L17413" s="5"/>
      <c r="M17413" s="5"/>
      <c r="N17413"/>
    </row>
    <row r="17414" spans="2:14">
      <c r="B17414"/>
      <c r="C17414"/>
      <c r="D17414"/>
      <c r="E17414"/>
      <c r="F17414"/>
      <c r="G17414"/>
      <c r="H17414"/>
      <c r="I17414"/>
      <c r="J17414" s="6"/>
      <c r="K17414"/>
      <c r="L17414" s="5"/>
      <c r="M17414" s="5"/>
      <c r="N17414"/>
    </row>
    <row r="17415" spans="2:14">
      <c r="B17415"/>
      <c r="C17415"/>
      <c r="D17415"/>
      <c r="E17415"/>
      <c r="F17415"/>
      <c r="G17415"/>
      <c r="H17415"/>
      <c r="I17415"/>
      <c r="J17415" s="6"/>
      <c r="K17415"/>
      <c r="L17415" s="5"/>
      <c r="M17415" s="5"/>
      <c r="N17415"/>
    </row>
    <row r="17416" spans="2:14">
      <c r="B17416"/>
      <c r="C17416"/>
      <c r="D17416"/>
      <c r="E17416"/>
      <c r="F17416"/>
      <c r="G17416"/>
      <c r="H17416"/>
      <c r="I17416"/>
      <c r="J17416" s="6"/>
      <c r="K17416"/>
      <c r="L17416" s="5"/>
      <c r="M17416" s="5"/>
      <c r="N17416"/>
    </row>
    <row r="17417" spans="2:14">
      <c r="B17417"/>
      <c r="C17417"/>
      <c r="D17417"/>
      <c r="E17417"/>
      <c r="F17417"/>
      <c r="G17417"/>
      <c r="H17417"/>
      <c r="I17417"/>
      <c r="J17417" s="6"/>
      <c r="K17417"/>
      <c r="L17417" s="5"/>
      <c r="M17417" s="5"/>
      <c r="N17417"/>
    </row>
    <row r="17418" spans="2:14">
      <c r="B17418"/>
      <c r="C17418"/>
      <c r="D17418"/>
      <c r="E17418"/>
      <c r="F17418"/>
      <c r="G17418"/>
      <c r="H17418"/>
      <c r="I17418"/>
      <c r="J17418" s="6"/>
      <c r="K17418"/>
      <c r="L17418" s="5"/>
      <c r="M17418" s="5"/>
      <c r="N17418"/>
    </row>
    <row r="17419" spans="2:14">
      <c r="B17419"/>
      <c r="C17419"/>
      <c r="D17419"/>
      <c r="E17419"/>
      <c r="F17419"/>
      <c r="G17419"/>
      <c r="H17419"/>
      <c r="I17419"/>
      <c r="J17419" s="6"/>
      <c r="K17419"/>
      <c r="L17419" s="5"/>
      <c r="M17419" s="5"/>
      <c r="N17419"/>
    </row>
    <row r="17420" spans="2:14">
      <c r="B17420"/>
      <c r="C17420"/>
      <c r="D17420"/>
      <c r="E17420"/>
      <c r="F17420"/>
      <c r="G17420"/>
      <c r="H17420"/>
      <c r="I17420"/>
      <c r="J17420" s="6"/>
      <c r="K17420"/>
      <c r="L17420"/>
      <c r="M17420" s="5"/>
      <c r="N17420"/>
    </row>
    <row r="17421" spans="2:14">
      <c r="B17421"/>
      <c r="C17421"/>
      <c r="D17421"/>
      <c r="E17421"/>
      <c r="F17421"/>
      <c r="G17421"/>
      <c r="H17421"/>
      <c r="I17421"/>
      <c r="J17421" s="6"/>
      <c r="K17421"/>
      <c r="L17421" s="5"/>
      <c r="M17421" s="5"/>
      <c r="N17421"/>
    </row>
    <row r="17422" spans="2:14">
      <c r="B17422"/>
      <c r="C17422"/>
      <c r="D17422"/>
      <c r="E17422"/>
      <c r="F17422"/>
      <c r="G17422"/>
      <c r="H17422"/>
      <c r="I17422"/>
      <c r="J17422" s="6"/>
      <c r="K17422"/>
      <c r="L17422" s="5"/>
      <c r="M17422" s="5"/>
      <c r="N17422"/>
    </row>
    <row r="17423" spans="2:14">
      <c r="B17423"/>
      <c r="C17423"/>
      <c r="D17423"/>
      <c r="E17423"/>
      <c r="F17423"/>
      <c r="G17423"/>
      <c r="H17423"/>
      <c r="I17423"/>
      <c r="J17423" s="6"/>
      <c r="K17423"/>
      <c r="L17423" s="5"/>
      <c r="M17423" s="5"/>
      <c r="N17423"/>
    </row>
    <row r="17424" spans="2:14">
      <c r="B17424"/>
      <c r="C17424"/>
      <c r="D17424"/>
      <c r="E17424"/>
      <c r="F17424"/>
      <c r="G17424"/>
      <c r="H17424"/>
      <c r="I17424"/>
      <c r="J17424" s="6"/>
      <c r="K17424"/>
      <c r="L17424" s="5"/>
      <c r="M17424" s="5"/>
      <c r="N17424"/>
    </row>
    <row r="17425" spans="2:14">
      <c r="B17425"/>
      <c r="C17425"/>
      <c r="D17425"/>
      <c r="E17425"/>
      <c r="F17425"/>
      <c r="G17425"/>
      <c r="H17425"/>
      <c r="I17425"/>
      <c r="J17425" s="6"/>
      <c r="K17425"/>
      <c r="L17425" s="5"/>
      <c r="M17425" s="5"/>
      <c r="N17425"/>
    </row>
    <row r="17426" spans="2:14">
      <c r="B17426"/>
      <c r="C17426"/>
      <c r="D17426"/>
      <c r="E17426"/>
      <c r="F17426"/>
      <c r="G17426"/>
      <c r="H17426"/>
      <c r="I17426"/>
      <c r="J17426" s="6"/>
      <c r="K17426"/>
      <c r="L17426" s="5"/>
      <c r="M17426" s="5"/>
      <c r="N17426"/>
    </row>
    <row r="17427" spans="2:14">
      <c r="B17427"/>
      <c r="C17427"/>
      <c r="D17427"/>
      <c r="E17427"/>
      <c r="F17427"/>
      <c r="G17427"/>
      <c r="H17427"/>
      <c r="I17427"/>
      <c r="J17427" s="6"/>
      <c r="K17427"/>
      <c r="L17427" s="5"/>
      <c r="M17427" s="5"/>
      <c r="N17427"/>
    </row>
    <row r="17428" spans="2:14">
      <c r="B17428"/>
      <c r="C17428"/>
      <c r="D17428"/>
      <c r="E17428"/>
      <c r="F17428"/>
      <c r="G17428"/>
      <c r="H17428"/>
      <c r="I17428"/>
      <c r="J17428" s="6"/>
      <c r="K17428"/>
      <c r="L17428" s="5"/>
      <c r="M17428" s="5"/>
      <c r="N17428"/>
    </row>
    <row r="17429" spans="2:14">
      <c r="B17429"/>
      <c r="C17429"/>
      <c r="D17429"/>
      <c r="E17429"/>
      <c r="F17429"/>
      <c r="G17429"/>
      <c r="H17429"/>
      <c r="I17429"/>
      <c r="J17429" s="6"/>
      <c r="K17429"/>
      <c r="L17429" s="5"/>
      <c r="M17429" s="5"/>
      <c r="N17429"/>
    </row>
    <row r="17430" spans="2:14">
      <c r="B17430"/>
      <c r="C17430"/>
      <c r="D17430"/>
      <c r="E17430"/>
      <c r="F17430"/>
      <c r="G17430"/>
      <c r="H17430"/>
      <c r="I17430"/>
      <c r="J17430" s="6"/>
      <c r="K17430"/>
      <c r="L17430" s="5"/>
      <c r="M17430" s="5"/>
      <c r="N17430"/>
    </row>
    <row r="17431" spans="2:14">
      <c r="B17431"/>
      <c r="C17431"/>
      <c r="D17431"/>
      <c r="E17431"/>
      <c r="F17431"/>
      <c r="G17431"/>
      <c r="H17431"/>
      <c r="I17431"/>
      <c r="J17431" s="6"/>
      <c r="K17431"/>
      <c r="L17431" s="5"/>
      <c r="M17431" s="5"/>
      <c r="N17431"/>
    </row>
    <row r="17432" spans="2:14">
      <c r="B17432"/>
      <c r="C17432"/>
      <c r="D17432"/>
      <c r="E17432"/>
      <c r="F17432"/>
      <c r="G17432"/>
      <c r="H17432"/>
      <c r="I17432"/>
      <c r="J17432" s="6"/>
      <c r="K17432"/>
      <c r="L17432" s="5"/>
      <c r="M17432" s="5"/>
      <c r="N17432"/>
    </row>
    <row r="17433" spans="2:14">
      <c r="B17433"/>
      <c r="C17433"/>
      <c r="D17433"/>
      <c r="E17433"/>
      <c r="F17433"/>
      <c r="G17433"/>
      <c r="H17433"/>
      <c r="I17433"/>
      <c r="J17433" s="6"/>
      <c r="K17433"/>
      <c r="L17433" s="5"/>
      <c r="M17433" s="5"/>
      <c r="N17433"/>
    </row>
    <row r="17434" spans="2:14">
      <c r="B17434"/>
      <c r="C17434"/>
      <c r="D17434"/>
      <c r="E17434"/>
      <c r="F17434"/>
      <c r="G17434"/>
      <c r="H17434"/>
      <c r="I17434"/>
      <c r="J17434" s="6"/>
      <c r="K17434"/>
      <c r="L17434" s="5"/>
      <c r="M17434" s="5"/>
      <c r="N17434"/>
    </row>
    <row r="17435" spans="2:14">
      <c r="B17435"/>
      <c r="C17435"/>
      <c r="D17435"/>
      <c r="E17435"/>
      <c r="F17435"/>
      <c r="G17435"/>
      <c r="H17435"/>
      <c r="I17435"/>
      <c r="J17435" s="6"/>
      <c r="K17435"/>
      <c r="L17435"/>
      <c r="M17435" s="5"/>
      <c r="N17435"/>
    </row>
    <row r="17436" spans="2:14">
      <c r="B17436"/>
      <c r="C17436"/>
      <c r="D17436"/>
      <c r="E17436"/>
      <c r="F17436"/>
      <c r="G17436"/>
      <c r="H17436"/>
      <c r="I17436"/>
      <c r="J17436" s="6"/>
      <c r="K17436"/>
      <c r="L17436"/>
      <c r="M17436" s="5"/>
      <c r="N17436"/>
    </row>
    <row r="17437" spans="2:14">
      <c r="B17437"/>
      <c r="C17437"/>
      <c r="D17437"/>
      <c r="E17437"/>
      <c r="F17437"/>
      <c r="G17437"/>
      <c r="H17437"/>
      <c r="I17437"/>
      <c r="J17437" s="6"/>
      <c r="K17437"/>
      <c r="L17437"/>
      <c r="M17437" s="5"/>
      <c r="N17437"/>
    </row>
    <row r="17438" spans="2:14">
      <c r="B17438"/>
      <c r="C17438"/>
      <c r="D17438"/>
      <c r="E17438"/>
      <c r="F17438"/>
      <c r="G17438"/>
      <c r="H17438"/>
      <c r="I17438"/>
      <c r="J17438" s="6"/>
      <c r="K17438"/>
      <c r="L17438"/>
      <c r="M17438" s="5"/>
      <c r="N17438"/>
    </row>
    <row r="17439" spans="2:14">
      <c r="B17439"/>
      <c r="C17439"/>
      <c r="D17439"/>
      <c r="E17439"/>
      <c r="F17439"/>
      <c r="G17439"/>
      <c r="H17439"/>
      <c r="I17439"/>
      <c r="J17439" s="6"/>
      <c r="K17439"/>
      <c r="L17439" s="5"/>
      <c r="M17439" s="5"/>
      <c r="N17439"/>
    </row>
    <row r="17440" spans="2:14">
      <c r="B17440"/>
      <c r="C17440"/>
      <c r="D17440"/>
      <c r="E17440"/>
      <c r="F17440"/>
      <c r="G17440"/>
      <c r="H17440"/>
      <c r="I17440"/>
      <c r="J17440" s="6"/>
      <c r="K17440"/>
      <c r="L17440"/>
      <c r="M17440" s="5"/>
      <c r="N17440"/>
    </row>
    <row r="17441" spans="2:14">
      <c r="B17441"/>
      <c r="C17441"/>
      <c r="D17441"/>
      <c r="E17441"/>
      <c r="F17441"/>
      <c r="G17441"/>
      <c r="H17441"/>
      <c r="I17441"/>
      <c r="J17441" s="6"/>
      <c r="K17441"/>
      <c r="L17441" s="5"/>
      <c r="M17441" s="5"/>
      <c r="N17441"/>
    </row>
    <row r="17442" spans="2:14">
      <c r="B17442"/>
      <c r="C17442"/>
      <c r="D17442"/>
      <c r="E17442"/>
      <c r="F17442"/>
      <c r="G17442"/>
      <c r="H17442"/>
      <c r="I17442"/>
      <c r="J17442" s="6"/>
      <c r="K17442"/>
      <c r="L17442" s="5"/>
      <c r="M17442" s="5"/>
      <c r="N17442"/>
    </row>
    <row r="17443" spans="2:14">
      <c r="B17443"/>
      <c r="C17443"/>
      <c r="D17443"/>
      <c r="E17443"/>
      <c r="F17443"/>
      <c r="G17443"/>
      <c r="H17443"/>
      <c r="I17443"/>
      <c r="J17443" s="6"/>
      <c r="K17443"/>
      <c r="L17443" s="5"/>
      <c r="M17443" s="5"/>
      <c r="N17443"/>
    </row>
    <row r="17444" spans="2:14">
      <c r="B17444"/>
      <c r="C17444"/>
      <c r="D17444"/>
      <c r="E17444"/>
      <c r="F17444"/>
      <c r="G17444"/>
      <c r="H17444"/>
      <c r="I17444"/>
      <c r="J17444" s="6"/>
      <c r="K17444"/>
      <c r="L17444" s="5"/>
      <c r="M17444" s="5"/>
      <c r="N17444"/>
    </row>
    <row r="17445" spans="2:14">
      <c r="B17445"/>
      <c r="C17445"/>
      <c r="D17445"/>
      <c r="E17445"/>
      <c r="F17445"/>
      <c r="G17445"/>
      <c r="H17445"/>
      <c r="I17445"/>
      <c r="J17445" s="6"/>
      <c r="K17445"/>
      <c r="L17445" s="5"/>
      <c r="M17445" s="5"/>
      <c r="N17445"/>
    </row>
    <row r="17446" spans="2:14">
      <c r="B17446"/>
      <c r="C17446"/>
      <c r="D17446"/>
      <c r="E17446"/>
      <c r="F17446"/>
      <c r="G17446"/>
      <c r="H17446"/>
      <c r="I17446"/>
      <c r="J17446" s="6"/>
      <c r="K17446"/>
      <c r="L17446" s="5"/>
      <c r="M17446" s="5"/>
      <c r="N17446"/>
    </row>
    <row r="17447" spans="2:14">
      <c r="B17447"/>
      <c r="C17447"/>
      <c r="D17447"/>
      <c r="E17447"/>
      <c r="F17447"/>
      <c r="G17447"/>
      <c r="H17447"/>
      <c r="I17447"/>
      <c r="J17447" s="6"/>
      <c r="K17447"/>
      <c r="L17447" s="5"/>
      <c r="M17447" s="5"/>
      <c r="N17447"/>
    </row>
    <row r="17448" spans="2:14">
      <c r="B17448"/>
      <c r="C17448"/>
      <c r="D17448"/>
      <c r="E17448"/>
      <c r="F17448"/>
      <c r="G17448"/>
      <c r="H17448"/>
      <c r="I17448"/>
      <c r="J17448" s="6"/>
      <c r="K17448"/>
      <c r="L17448" s="5"/>
      <c r="M17448" s="5"/>
      <c r="N17448"/>
    </row>
    <row r="17449" spans="2:14">
      <c r="B17449"/>
      <c r="C17449"/>
      <c r="D17449"/>
      <c r="E17449"/>
      <c r="F17449"/>
      <c r="G17449"/>
      <c r="H17449"/>
      <c r="I17449"/>
      <c r="J17449" s="6"/>
      <c r="K17449"/>
      <c r="L17449" s="5"/>
      <c r="M17449" s="5"/>
      <c r="N17449"/>
    </row>
    <row r="17450" spans="2:14">
      <c r="B17450"/>
      <c r="C17450"/>
      <c r="D17450"/>
      <c r="E17450"/>
      <c r="F17450"/>
      <c r="G17450"/>
      <c r="H17450"/>
      <c r="I17450"/>
      <c r="J17450" s="6"/>
      <c r="K17450"/>
      <c r="L17450" s="5"/>
      <c r="M17450" s="5"/>
      <c r="N17450"/>
    </row>
    <row r="17451" spans="2:14">
      <c r="B17451"/>
      <c r="C17451"/>
      <c r="D17451"/>
      <c r="E17451"/>
      <c r="F17451"/>
      <c r="G17451"/>
      <c r="H17451"/>
      <c r="I17451"/>
      <c r="J17451" s="6"/>
      <c r="K17451"/>
      <c r="L17451" s="5"/>
      <c r="M17451" s="5"/>
      <c r="N17451"/>
    </row>
    <row r="17452" spans="2:14">
      <c r="B17452"/>
      <c r="C17452"/>
      <c r="D17452"/>
      <c r="E17452"/>
      <c r="F17452"/>
      <c r="G17452"/>
      <c r="H17452"/>
      <c r="I17452"/>
      <c r="J17452" s="6"/>
      <c r="K17452"/>
      <c r="L17452" s="5"/>
      <c r="M17452" s="5"/>
      <c r="N17452"/>
    </row>
    <row r="17453" spans="2:14">
      <c r="B17453"/>
      <c r="C17453"/>
      <c r="D17453"/>
      <c r="E17453"/>
      <c r="F17453"/>
      <c r="G17453"/>
      <c r="H17453"/>
      <c r="I17453"/>
      <c r="J17453" s="6"/>
      <c r="K17453"/>
      <c r="L17453" s="5"/>
      <c r="M17453" s="5"/>
      <c r="N17453"/>
    </row>
    <row r="17454" spans="2:14">
      <c r="B17454"/>
      <c r="C17454"/>
      <c r="D17454"/>
      <c r="E17454"/>
      <c r="F17454"/>
      <c r="G17454"/>
      <c r="H17454"/>
      <c r="I17454"/>
      <c r="J17454" s="6"/>
      <c r="K17454"/>
      <c r="L17454" s="5"/>
      <c r="M17454" s="5"/>
      <c r="N17454"/>
    </row>
    <row r="17455" spans="2:14">
      <c r="B17455"/>
      <c r="C17455"/>
      <c r="D17455"/>
      <c r="E17455"/>
      <c r="F17455"/>
      <c r="G17455"/>
      <c r="H17455"/>
      <c r="I17455"/>
      <c r="J17455" s="6"/>
      <c r="K17455"/>
      <c r="L17455" s="5"/>
      <c r="M17455" s="5"/>
      <c r="N17455"/>
    </row>
    <row r="17456" spans="2:14">
      <c r="B17456"/>
      <c r="C17456"/>
      <c r="D17456"/>
      <c r="E17456"/>
      <c r="F17456"/>
      <c r="G17456"/>
      <c r="H17456"/>
      <c r="I17456"/>
      <c r="J17456" s="6"/>
      <c r="K17456"/>
      <c r="L17456" s="5"/>
      <c r="M17456" s="5"/>
      <c r="N17456"/>
    </row>
    <row r="17457" spans="2:14">
      <c r="B17457"/>
      <c r="C17457"/>
      <c r="D17457"/>
      <c r="E17457"/>
      <c r="F17457"/>
      <c r="G17457"/>
      <c r="H17457"/>
      <c r="I17457"/>
      <c r="J17457" s="6"/>
      <c r="K17457"/>
      <c r="L17457"/>
      <c r="M17457" s="5"/>
      <c r="N17457"/>
    </row>
    <row r="17458" spans="2:14">
      <c r="B17458"/>
      <c r="C17458"/>
      <c r="D17458"/>
      <c r="E17458"/>
      <c r="F17458"/>
      <c r="G17458"/>
      <c r="H17458"/>
      <c r="I17458"/>
      <c r="J17458" s="6"/>
      <c r="K17458"/>
      <c r="L17458" s="5"/>
      <c r="M17458" s="5"/>
      <c r="N17458"/>
    </row>
    <row r="17459" spans="2:14">
      <c r="B17459"/>
      <c r="C17459"/>
      <c r="D17459"/>
      <c r="E17459"/>
      <c r="F17459"/>
      <c r="G17459"/>
      <c r="H17459"/>
      <c r="I17459"/>
      <c r="J17459" s="6"/>
      <c r="K17459"/>
      <c r="L17459" s="5"/>
      <c r="M17459" s="5"/>
      <c r="N17459"/>
    </row>
    <row r="17460" spans="2:14">
      <c r="B17460"/>
      <c r="C17460"/>
      <c r="D17460"/>
      <c r="E17460"/>
      <c r="F17460"/>
      <c r="G17460"/>
      <c r="H17460"/>
      <c r="I17460"/>
      <c r="J17460" s="6"/>
      <c r="K17460"/>
      <c r="L17460" s="5"/>
      <c r="M17460" s="5"/>
      <c r="N17460"/>
    </row>
    <row r="17461" spans="2:14">
      <c r="B17461"/>
      <c r="C17461"/>
      <c r="D17461"/>
      <c r="E17461"/>
      <c r="F17461"/>
      <c r="G17461"/>
      <c r="H17461"/>
      <c r="I17461"/>
      <c r="J17461" s="6"/>
      <c r="K17461"/>
      <c r="L17461" s="5"/>
      <c r="M17461" s="5"/>
      <c r="N17461"/>
    </row>
    <row r="17462" spans="2:14">
      <c r="B17462"/>
      <c r="C17462"/>
      <c r="D17462"/>
      <c r="E17462"/>
      <c r="F17462"/>
      <c r="G17462"/>
      <c r="H17462"/>
      <c r="I17462"/>
      <c r="J17462" s="6"/>
      <c r="K17462"/>
      <c r="L17462" s="5"/>
      <c r="M17462" s="5"/>
      <c r="N17462"/>
    </row>
    <row r="17463" spans="2:14">
      <c r="B17463"/>
      <c r="C17463"/>
      <c r="D17463"/>
      <c r="E17463"/>
      <c r="F17463"/>
      <c r="G17463"/>
      <c r="H17463"/>
      <c r="I17463"/>
      <c r="J17463" s="6"/>
      <c r="K17463"/>
      <c r="L17463" s="5"/>
      <c r="M17463" s="5"/>
      <c r="N17463"/>
    </row>
    <row r="17464" spans="2:14">
      <c r="B17464"/>
      <c r="C17464"/>
      <c r="D17464"/>
      <c r="E17464"/>
      <c r="F17464"/>
      <c r="G17464"/>
      <c r="H17464"/>
      <c r="I17464"/>
      <c r="J17464" s="6"/>
      <c r="K17464"/>
      <c r="L17464" s="5"/>
      <c r="M17464" s="5"/>
      <c r="N17464"/>
    </row>
    <row r="17465" spans="2:14">
      <c r="B17465"/>
      <c r="C17465"/>
      <c r="D17465"/>
      <c r="E17465"/>
      <c r="F17465"/>
      <c r="G17465"/>
      <c r="H17465"/>
      <c r="I17465"/>
      <c r="J17465" s="6"/>
      <c r="K17465"/>
      <c r="L17465" s="5"/>
      <c r="M17465" s="5"/>
      <c r="N17465"/>
    </row>
    <row r="17466" spans="2:14">
      <c r="B17466"/>
      <c r="C17466"/>
      <c r="D17466"/>
      <c r="E17466"/>
      <c r="F17466"/>
      <c r="G17466"/>
      <c r="H17466"/>
      <c r="I17466"/>
      <c r="J17466" s="6"/>
      <c r="K17466"/>
      <c r="L17466" s="5"/>
      <c r="M17466" s="5"/>
      <c r="N17466"/>
    </row>
    <row r="17467" spans="2:14">
      <c r="B17467"/>
      <c r="C17467"/>
      <c r="D17467"/>
      <c r="E17467"/>
      <c r="F17467"/>
      <c r="G17467"/>
      <c r="H17467"/>
      <c r="I17467"/>
      <c r="J17467" s="6"/>
      <c r="K17467"/>
      <c r="L17467" s="5"/>
      <c r="M17467" s="5"/>
      <c r="N17467"/>
    </row>
    <row r="17468" spans="2:14">
      <c r="B17468"/>
      <c r="C17468"/>
      <c r="D17468"/>
      <c r="E17468"/>
      <c r="F17468"/>
      <c r="G17468"/>
      <c r="H17468"/>
      <c r="I17468"/>
      <c r="J17468" s="6"/>
      <c r="K17468"/>
      <c r="L17468" s="5"/>
      <c r="M17468" s="5"/>
      <c r="N17468"/>
    </row>
    <row r="17469" spans="2:14">
      <c r="B17469"/>
      <c r="C17469"/>
      <c r="D17469"/>
      <c r="E17469"/>
      <c r="F17469"/>
      <c r="G17469"/>
      <c r="H17469"/>
      <c r="I17469"/>
      <c r="J17469" s="6"/>
      <c r="K17469"/>
      <c r="L17469" s="5"/>
      <c r="M17469" s="5"/>
      <c r="N17469"/>
    </row>
    <row r="17470" spans="2:14">
      <c r="B17470"/>
      <c r="C17470"/>
      <c r="D17470"/>
      <c r="E17470"/>
      <c r="F17470"/>
      <c r="G17470"/>
      <c r="H17470"/>
      <c r="I17470"/>
      <c r="J17470" s="6"/>
      <c r="K17470"/>
      <c r="L17470" s="5"/>
      <c r="M17470" s="5"/>
      <c r="N17470"/>
    </row>
    <row r="17471" spans="2:14">
      <c r="B17471"/>
      <c r="C17471"/>
      <c r="D17471"/>
      <c r="E17471"/>
      <c r="F17471"/>
      <c r="G17471"/>
      <c r="H17471"/>
      <c r="I17471"/>
      <c r="J17471" s="6"/>
      <c r="K17471"/>
      <c r="L17471" s="5"/>
      <c r="M17471" s="5"/>
      <c r="N17471"/>
    </row>
    <row r="17472" spans="2:14">
      <c r="B17472"/>
      <c r="C17472"/>
      <c r="D17472"/>
      <c r="E17472"/>
      <c r="F17472"/>
      <c r="G17472"/>
      <c r="H17472"/>
      <c r="I17472"/>
      <c r="J17472" s="6"/>
      <c r="K17472"/>
      <c r="L17472" s="5"/>
      <c r="M17472" s="5"/>
      <c r="N17472"/>
    </row>
    <row r="17473" spans="2:14">
      <c r="B17473"/>
      <c r="C17473"/>
      <c r="D17473"/>
      <c r="E17473"/>
      <c r="F17473"/>
      <c r="G17473"/>
      <c r="H17473"/>
      <c r="I17473"/>
      <c r="J17473" s="6"/>
      <c r="K17473"/>
      <c r="L17473" s="5"/>
      <c r="M17473" s="5"/>
      <c r="N17473"/>
    </row>
    <row r="17474" spans="2:14">
      <c r="B17474"/>
      <c r="C17474"/>
      <c r="D17474"/>
      <c r="E17474"/>
      <c r="F17474"/>
      <c r="G17474"/>
      <c r="H17474"/>
      <c r="I17474"/>
      <c r="J17474" s="6"/>
      <c r="K17474"/>
      <c r="L17474" s="5"/>
      <c r="M17474" s="5"/>
      <c r="N17474"/>
    </row>
    <row r="17475" spans="2:14">
      <c r="B17475"/>
      <c r="C17475"/>
      <c r="D17475"/>
      <c r="E17475"/>
      <c r="F17475"/>
      <c r="G17475"/>
      <c r="H17475"/>
      <c r="I17475"/>
      <c r="J17475" s="6"/>
      <c r="K17475"/>
      <c r="L17475" s="5"/>
      <c r="M17475" s="5"/>
      <c r="N17475"/>
    </row>
    <row r="17476" spans="2:14">
      <c r="B17476"/>
      <c r="C17476"/>
      <c r="D17476"/>
      <c r="E17476"/>
      <c r="F17476"/>
      <c r="G17476"/>
      <c r="H17476"/>
      <c r="I17476"/>
      <c r="J17476" s="6"/>
      <c r="K17476"/>
      <c r="L17476" s="5"/>
      <c r="M17476" s="5"/>
      <c r="N17476"/>
    </row>
    <row r="17477" spans="2:14">
      <c r="B17477"/>
      <c r="C17477"/>
      <c r="D17477"/>
      <c r="E17477"/>
      <c r="F17477"/>
      <c r="G17477"/>
      <c r="H17477"/>
      <c r="I17477"/>
      <c r="J17477" s="6"/>
      <c r="K17477"/>
      <c r="L17477" s="5"/>
      <c r="M17477" s="5"/>
      <c r="N17477"/>
    </row>
    <row r="17478" spans="2:14">
      <c r="B17478"/>
      <c r="C17478"/>
      <c r="D17478"/>
      <c r="E17478"/>
      <c r="F17478"/>
      <c r="G17478"/>
      <c r="H17478"/>
      <c r="I17478"/>
      <c r="J17478" s="6"/>
      <c r="K17478"/>
      <c r="L17478" s="5"/>
      <c r="M17478" s="5"/>
      <c r="N17478"/>
    </row>
    <row r="17479" spans="2:14">
      <c r="B17479"/>
      <c r="C17479"/>
      <c r="D17479"/>
      <c r="E17479"/>
      <c r="F17479"/>
      <c r="G17479"/>
      <c r="H17479"/>
      <c r="I17479"/>
      <c r="J17479" s="6"/>
      <c r="K17479"/>
      <c r="L17479" s="5"/>
      <c r="M17479" s="5"/>
      <c r="N17479"/>
    </row>
    <row r="17480" spans="2:14">
      <c r="B17480"/>
      <c r="C17480"/>
      <c r="D17480"/>
      <c r="E17480"/>
      <c r="F17480"/>
      <c r="G17480"/>
      <c r="H17480"/>
      <c r="I17480"/>
      <c r="J17480" s="6"/>
      <c r="K17480"/>
      <c r="L17480" s="5"/>
      <c r="M17480" s="5"/>
      <c r="N17480"/>
    </row>
    <row r="17481" spans="2:14">
      <c r="B17481"/>
      <c r="C17481"/>
      <c r="D17481"/>
      <c r="E17481"/>
      <c r="F17481"/>
      <c r="G17481"/>
      <c r="H17481"/>
      <c r="I17481"/>
      <c r="J17481" s="6"/>
      <c r="K17481"/>
      <c r="L17481" s="5"/>
      <c r="M17481" s="5"/>
      <c r="N17481"/>
    </row>
    <row r="17482" spans="2:14">
      <c r="B17482"/>
      <c r="C17482"/>
      <c r="D17482"/>
      <c r="E17482"/>
      <c r="F17482"/>
      <c r="G17482"/>
      <c r="H17482"/>
      <c r="I17482"/>
      <c r="J17482" s="6"/>
      <c r="K17482"/>
      <c r="L17482" s="5"/>
      <c r="M17482" s="5"/>
      <c r="N17482"/>
    </row>
    <row r="17483" spans="2:14">
      <c r="B17483"/>
      <c r="C17483"/>
      <c r="D17483"/>
      <c r="E17483"/>
      <c r="F17483"/>
      <c r="G17483"/>
      <c r="H17483"/>
      <c r="I17483"/>
      <c r="J17483" s="6"/>
      <c r="K17483"/>
      <c r="L17483" s="5"/>
      <c r="M17483" s="5"/>
      <c r="N17483"/>
    </row>
    <row r="17484" spans="2:14">
      <c r="B17484"/>
      <c r="C17484"/>
      <c r="D17484"/>
      <c r="E17484"/>
      <c r="F17484"/>
      <c r="G17484"/>
      <c r="H17484"/>
      <c r="I17484"/>
      <c r="J17484" s="6"/>
      <c r="K17484"/>
      <c r="L17484" s="5"/>
      <c r="M17484" s="5"/>
      <c r="N17484"/>
    </row>
    <row r="17485" spans="2:14">
      <c r="B17485"/>
      <c r="C17485"/>
      <c r="D17485"/>
      <c r="E17485"/>
      <c r="F17485"/>
      <c r="G17485"/>
      <c r="H17485"/>
      <c r="I17485"/>
      <c r="J17485" s="6"/>
      <c r="K17485"/>
      <c r="L17485" s="5"/>
      <c r="M17485" s="5"/>
      <c r="N17485"/>
    </row>
    <row r="17486" spans="2:14">
      <c r="B17486"/>
      <c r="C17486"/>
      <c r="D17486"/>
      <c r="E17486"/>
      <c r="F17486"/>
      <c r="G17486"/>
      <c r="H17486"/>
      <c r="I17486"/>
      <c r="J17486" s="6"/>
      <c r="K17486"/>
      <c r="L17486" s="5"/>
      <c r="M17486" s="5"/>
      <c r="N17486"/>
    </row>
    <row r="17487" spans="2:14">
      <c r="B17487"/>
      <c r="C17487"/>
      <c r="D17487"/>
      <c r="E17487"/>
      <c r="F17487"/>
      <c r="G17487"/>
      <c r="H17487"/>
      <c r="I17487"/>
      <c r="J17487" s="6"/>
      <c r="K17487"/>
      <c r="L17487" s="5"/>
      <c r="M17487" s="5"/>
      <c r="N17487"/>
    </row>
    <row r="17488" spans="2:14">
      <c r="B17488"/>
      <c r="C17488"/>
      <c r="D17488"/>
      <c r="E17488"/>
      <c r="F17488"/>
      <c r="G17488"/>
      <c r="H17488"/>
      <c r="I17488"/>
      <c r="J17488" s="6"/>
      <c r="K17488"/>
      <c r="L17488" s="5"/>
      <c r="M17488" s="5"/>
      <c r="N17488"/>
    </row>
    <row r="17489" spans="2:14">
      <c r="B17489"/>
      <c r="C17489"/>
      <c r="D17489"/>
      <c r="E17489"/>
      <c r="F17489"/>
      <c r="G17489"/>
      <c r="H17489"/>
      <c r="I17489"/>
      <c r="J17489" s="6"/>
      <c r="K17489"/>
      <c r="L17489" s="5"/>
      <c r="M17489" s="5"/>
      <c r="N17489"/>
    </row>
    <row r="17490" spans="2:14">
      <c r="B17490"/>
      <c r="C17490"/>
      <c r="D17490"/>
      <c r="E17490"/>
      <c r="F17490"/>
      <c r="G17490"/>
      <c r="H17490"/>
      <c r="I17490"/>
      <c r="J17490" s="6"/>
      <c r="K17490"/>
      <c r="L17490" s="5"/>
      <c r="M17490" s="5"/>
      <c r="N17490"/>
    </row>
    <row r="17491" spans="2:14">
      <c r="B17491"/>
      <c r="C17491"/>
      <c r="D17491"/>
      <c r="E17491"/>
      <c r="F17491"/>
      <c r="G17491"/>
      <c r="H17491"/>
      <c r="I17491"/>
      <c r="J17491" s="6"/>
      <c r="K17491"/>
      <c r="L17491" s="5"/>
      <c r="M17491" s="5"/>
      <c r="N17491"/>
    </row>
    <row r="17492" spans="2:14">
      <c r="B17492"/>
      <c r="C17492"/>
      <c r="D17492"/>
      <c r="E17492"/>
      <c r="F17492"/>
      <c r="G17492"/>
      <c r="H17492"/>
      <c r="I17492"/>
      <c r="J17492" s="6"/>
      <c r="K17492"/>
      <c r="L17492" s="5"/>
      <c r="M17492" s="5"/>
      <c r="N17492"/>
    </row>
    <row r="17493" spans="2:14">
      <c r="B17493"/>
      <c r="C17493"/>
      <c r="D17493"/>
      <c r="E17493"/>
      <c r="F17493"/>
      <c r="G17493"/>
      <c r="H17493"/>
      <c r="I17493"/>
      <c r="J17493" s="6"/>
      <c r="K17493"/>
      <c r="L17493" s="5"/>
      <c r="M17493" s="5"/>
      <c r="N17493"/>
    </row>
    <row r="17494" spans="2:14">
      <c r="B17494"/>
      <c r="C17494"/>
      <c r="D17494"/>
      <c r="E17494"/>
      <c r="F17494"/>
      <c r="G17494"/>
      <c r="H17494"/>
      <c r="I17494"/>
      <c r="J17494" s="6"/>
      <c r="K17494"/>
      <c r="L17494" s="5"/>
      <c r="M17494" s="5"/>
      <c r="N17494"/>
    </row>
    <row r="17495" spans="2:14">
      <c r="B17495"/>
      <c r="C17495"/>
      <c r="D17495"/>
      <c r="E17495"/>
      <c r="F17495"/>
      <c r="G17495"/>
      <c r="H17495"/>
      <c r="I17495"/>
      <c r="J17495" s="6"/>
      <c r="K17495"/>
      <c r="L17495" s="5"/>
      <c r="M17495" s="5"/>
      <c r="N17495"/>
    </row>
    <row r="17496" spans="2:14">
      <c r="B17496"/>
      <c r="C17496"/>
      <c r="D17496"/>
      <c r="E17496"/>
      <c r="F17496"/>
      <c r="G17496"/>
      <c r="H17496"/>
      <c r="I17496"/>
      <c r="J17496" s="6"/>
      <c r="K17496"/>
      <c r="L17496"/>
      <c r="M17496" s="5"/>
      <c r="N17496"/>
    </row>
    <row r="17497" spans="2:14">
      <c r="B17497"/>
      <c r="C17497"/>
      <c r="D17497"/>
      <c r="E17497"/>
      <c r="F17497"/>
      <c r="G17497"/>
      <c r="H17497"/>
      <c r="I17497"/>
      <c r="J17497" s="6"/>
      <c r="K17497"/>
      <c r="L17497"/>
      <c r="M17497" s="5"/>
      <c r="N17497"/>
    </row>
    <row r="17498" spans="2:14">
      <c r="B17498"/>
      <c r="C17498"/>
      <c r="D17498"/>
      <c r="E17498"/>
      <c r="F17498"/>
      <c r="G17498"/>
      <c r="H17498"/>
      <c r="I17498"/>
      <c r="J17498" s="6"/>
      <c r="K17498"/>
      <c r="L17498" s="5"/>
      <c r="M17498" s="5"/>
      <c r="N17498"/>
    </row>
    <row r="17499" spans="2:14">
      <c r="B17499"/>
      <c r="C17499"/>
      <c r="D17499"/>
      <c r="E17499"/>
      <c r="F17499"/>
      <c r="G17499"/>
      <c r="H17499"/>
      <c r="I17499"/>
      <c r="J17499" s="6"/>
      <c r="K17499"/>
      <c r="L17499" s="5"/>
      <c r="M17499" s="5"/>
      <c r="N17499"/>
    </row>
    <row r="17500" spans="2:14">
      <c r="B17500"/>
      <c r="C17500"/>
      <c r="D17500"/>
      <c r="E17500"/>
      <c r="F17500"/>
      <c r="G17500"/>
      <c r="H17500"/>
      <c r="I17500"/>
      <c r="J17500" s="6"/>
      <c r="K17500"/>
      <c r="L17500" s="5"/>
      <c r="M17500" s="5"/>
      <c r="N17500"/>
    </row>
    <row r="17501" spans="2:14">
      <c r="B17501"/>
      <c r="C17501"/>
      <c r="D17501"/>
      <c r="E17501"/>
      <c r="F17501"/>
      <c r="G17501"/>
      <c r="H17501"/>
      <c r="I17501"/>
      <c r="J17501" s="6"/>
      <c r="K17501"/>
      <c r="L17501" s="5"/>
      <c r="M17501" s="5"/>
      <c r="N17501"/>
    </row>
    <row r="17502" spans="2:14">
      <c r="B17502"/>
      <c r="C17502"/>
      <c r="D17502"/>
      <c r="E17502"/>
      <c r="F17502"/>
      <c r="G17502"/>
      <c r="H17502"/>
      <c r="I17502"/>
      <c r="J17502" s="6"/>
      <c r="K17502"/>
      <c r="L17502" s="5"/>
      <c r="M17502" s="5"/>
      <c r="N17502"/>
    </row>
    <row r="17503" spans="2:14">
      <c r="B17503"/>
      <c r="C17503"/>
      <c r="D17503"/>
      <c r="E17503"/>
      <c r="F17503"/>
      <c r="G17503"/>
      <c r="H17503"/>
      <c r="I17503"/>
      <c r="J17503" s="6"/>
      <c r="K17503"/>
      <c r="L17503" s="5"/>
      <c r="M17503" s="5"/>
      <c r="N17503"/>
    </row>
    <row r="17504" spans="2:14">
      <c r="B17504"/>
      <c r="C17504"/>
      <c r="D17504"/>
      <c r="E17504"/>
      <c r="F17504"/>
      <c r="G17504"/>
      <c r="H17504"/>
      <c r="I17504"/>
      <c r="J17504" s="6"/>
      <c r="K17504"/>
      <c r="L17504" s="5"/>
      <c r="M17504" s="5"/>
      <c r="N17504"/>
    </row>
    <row r="17505" spans="2:14">
      <c r="B17505"/>
      <c r="C17505"/>
      <c r="D17505"/>
      <c r="E17505"/>
      <c r="F17505"/>
      <c r="G17505"/>
      <c r="H17505"/>
      <c r="I17505"/>
      <c r="J17505" s="6"/>
      <c r="K17505"/>
      <c r="L17505" s="5"/>
      <c r="M17505" s="5"/>
      <c r="N17505"/>
    </row>
    <row r="17506" spans="2:14">
      <c r="B17506"/>
      <c r="C17506"/>
      <c r="D17506"/>
      <c r="E17506"/>
      <c r="F17506"/>
      <c r="G17506"/>
      <c r="H17506"/>
      <c r="I17506"/>
      <c r="J17506" s="6"/>
      <c r="K17506"/>
      <c r="L17506" s="5"/>
      <c r="M17506" s="5"/>
      <c r="N17506"/>
    </row>
    <row r="17507" spans="2:14">
      <c r="B17507"/>
      <c r="C17507"/>
      <c r="D17507"/>
      <c r="E17507"/>
      <c r="F17507"/>
      <c r="G17507"/>
      <c r="H17507"/>
      <c r="I17507"/>
      <c r="J17507" s="6"/>
      <c r="K17507"/>
      <c r="L17507" s="5"/>
      <c r="M17507" s="5"/>
      <c r="N17507"/>
    </row>
    <row r="17508" spans="2:14">
      <c r="B17508"/>
      <c r="C17508"/>
      <c r="D17508"/>
      <c r="E17508"/>
      <c r="F17508"/>
      <c r="G17508"/>
      <c r="H17508"/>
      <c r="I17508"/>
      <c r="J17508" s="6"/>
      <c r="K17508"/>
      <c r="L17508" s="5"/>
      <c r="M17508" s="5"/>
      <c r="N17508"/>
    </row>
    <row r="17509" spans="2:14">
      <c r="B17509"/>
      <c r="C17509"/>
      <c r="D17509"/>
      <c r="E17509"/>
      <c r="F17509"/>
      <c r="G17509"/>
      <c r="H17509"/>
      <c r="I17509"/>
      <c r="J17509" s="6"/>
      <c r="K17509"/>
      <c r="L17509" s="5"/>
      <c r="M17509" s="5"/>
      <c r="N17509"/>
    </row>
    <row r="17510" spans="2:14">
      <c r="B17510"/>
      <c r="C17510"/>
      <c r="D17510"/>
      <c r="E17510"/>
      <c r="F17510"/>
      <c r="G17510"/>
      <c r="H17510"/>
      <c r="I17510"/>
      <c r="J17510" s="6"/>
      <c r="K17510"/>
      <c r="L17510" s="5"/>
      <c r="M17510" s="5"/>
      <c r="N17510"/>
    </row>
    <row r="17511" spans="2:14">
      <c r="B17511"/>
      <c r="C17511"/>
      <c r="D17511"/>
      <c r="E17511"/>
      <c r="F17511"/>
      <c r="G17511"/>
      <c r="H17511"/>
      <c r="I17511"/>
      <c r="J17511" s="6"/>
      <c r="K17511"/>
      <c r="L17511" s="5"/>
      <c r="M17511" s="5"/>
      <c r="N17511"/>
    </row>
    <row r="17512" spans="2:14">
      <c r="B17512"/>
      <c r="C17512"/>
      <c r="D17512"/>
      <c r="E17512"/>
      <c r="F17512"/>
      <c r="G17512"/>
      <c r="H17512"/>
      <c r="I17512"/>
      <c r="J17512" s="6"/>
      <c r="K17512"/>
      <c r="L17512" s="5"/>
      <c r="M17512" s="5"/>
      <c r="N17512"/>
    </row>
    <row r="17513" spans="2:14">
      <c r="B17513"/>
      <c r="C17513"/>
      <c r="D17513"/>
      <c r="E17513"/>
      <c r="F17513"/>
      <c r="G17513"/>
      <c r="H17513"/>
      <c r="I17513"/>
      <c r="J17513" s="6"/>
      <c r="K17513"/>
      <c r="L17513" s="5"/>
      <c r="M17513" s="5"/>
      <c r="N17513"/>
    </row>
    <row r="17514" spans="2:14">
      <c r="B17514"/>
      <c r="C17514"/>
      <c r="D17514"/>
      <c r="E17514"/>
      <c r="F17514"/>
      <c r="G17514"/>
      <c r="H17514"/>
      <c r="I17514"/>
      <c r="J17514" s="6"/>
      <c r="K17514"/>
      <c r="L17514"/>
      <c r="M17514" s="5"/>
      <c r="N17514"/>
    </row>
    <row r="17515" spans="2:14">
      <c r="B17515"/>
      <c r="C17515"/>
      <c r="D17515"/>
      <c r="E17515"/>
      <c r="F17515"/>
      <c r="G17515"/>
      <c r="H17515"/>
      <c r="I17515"/>
      <c r="J17515" s="6"/>
      <c r="K17515"/>
      <c r="L17515" s="5"/>
      <c r="M17515" s="5"/>
      <c r="N17515"/>
    </row>
    <row r="17516" spans="2:14">
      <c r="B17516"/>
      <c r="C17516"/>
      <c r="D17516"/>
      <c r="E17516"/>
      <c r="F17516"/>
      <c r="G17516"/>
      <c r="H17516"/>
      <c r="I17516"/>
      <c r="J17516" s="6"/>
      <c r="K17516"/>
      <c r="L17516" s="5"/>
      <c r="M17516" s="5"/>
      <c r="N17516"/>
    </row>
    <row r="17517" spans="2:14">
      <c r="B17517"/>
      <c r="C17517"/>
      <c r="D17517"/>
      <c r="E17517"/>
      <c r="F17517"/>
      <c r="G17517"/>
      <c r="H17517"/>
      <c r="I17517"/>
      <c r="J17517" s="6"/>
      <c r="K17517"/>
      <c r="L17517" s="5"/>
      <c r="M17517" s="5"/>
      <c r="N17517"/>
    </row>
    <row r="17518" spans="2:14">
      <c r="B17518"/>
      <c r="C17518"/>
      <c r="D17518"/>
      <c r="E17518"/>
      <c r="F17518"/>
      <c r="G17518"/>
      <c r="H17518"/>
      <c r="I17518"/>
      <c r="J17518" s="6"/>
      <c r="K17518"/>
      <c r="L17518" s="5"/>
      <c r="M17518" s="5"/>
      <c r="N17518"/>
    </row>
    <row r="17519" spans="2:14">
      <c r="B17519"/>
      <c r="C17519"/>
      <c r="D17519"/>
      <c r="E17519"/>
      <c r="F17519"/>
      <c r="G17519"/>
      <c r="H17519"/>
      <c r="I17519"/>
      <c r="J17519" s="6"/>
      <c r="K17519"/>
      <c r="L17519" s="5"/>
      <c r="M17519" s="5"/>
      <c r="N17519"/>
    </row>
    <row r="17520" spans="2:14">
      <c r="B17520"/>
      <c r="C17520"/>
      <c r="D17520"/>
      <c r="E17520"/>
      <c r="F17520"/>
      <c r="G17520"/>
      <c r="H17520"/>
      <c r="I17520"/>
      <c r="J17520" s="6"/>
      <c r="K17520"/>
      <c r="L17520" s="5"/>
      <c r="M17520" s="5"/>
      <c r="N17520"/>
    </row>
    <row r="17521" spans="2:14">
      <c r="B17521"/>
      <c r="C17521"/>
      <c r="D17521"/>
      <c r="E17521"/>
      <c r="F17521"/>
      <c r="G17521"/>
      <c r="H17521"/>
      <c r="I17521"/>
      <c r="J17521" s="6"/>
      <c r="K17521"/>
      <c r="L17521" s="5"/>
      <c r="M17521" s="5"/>
      <c r="N17521"/>
    </row>
    <row r="17522" spans="2:14">
      <c r="B17522"/>
      <c r="C17522"/>
      <c r="D17522"/>
      <c r="E17522"/>
      <c r="F17522"/>
      <c r="G17522"/>
      <c r="H17522"/>
      <c r="I17522"/>
      <c r="J17522" s="6"/>
      <c r="K17522"/>
      <c r="L17522" s="5"/>
      <c r="M17522" s="5"/>
      <c r="N17522"/>
    </row>
    <row r="17523" spans="2:14">
      <c r="B17523"/>
      <c r="C17523"/>
      <c r="D17523"/>
      <c r="E17523"/>
      <c r="F17523"/>
      <c r="G17523"/>
      <c r="H17523"/>
      <c r="I17523"/>
      <c r="J17523" s="6"/>
      <c r="K17523"/>
      <c r="L17523"/>
      <c r="M17523" s="5"/>
      <c r="N17523"/>
    </row>
    <row r="17524" spans="2:14">
      <c r="B17524"/>
      <c r="C17524"/>
      <c r="D17524"/>
      <c r="E17524"/>
      <c r="F17524"/>
      <c r="G17524"/>
      <c r="H17524"/>
      <c r="I17524"/>
      <c r="J17524" s="6"/>
      <c r="K17524"/>
      <c r="L17524" s="5"/>
      <c r="M17524" s="5"/>
      <c r="N17524"/>
    </row>
    <row r="17525" spans="2:14">
      <c r="B17525"/>
      <c r="C17525"/>
      <c r="D17525"/>
      <c r="E17525"/>
      <c r="F17525"/>
      <c r="G17525"/>
      <c r="H17525"/>
      <c r="I17525"/>
      <c r="J17525" s="6"/>
      <c r="K17525"/>
      <c r="L17525" s="5"/>
      <c r="M17525" s="5"/>
      <c r="N17525"/>
    </row>
    <row r="17526" spans="2:14">
      <c r="B17526"/>
      <c r="C17526"/>
      <c r="D17526"/>
      <c r="E17526"/>
      <c r="F17526"/>
      <c r="G17526"/>
      <c r="H17526"/>
      <c r="I17526"/>
      <c r="J17526" s="6"/>
      <c r="K17526"/>
      <c r="L17526" s="5"/>
      <c r="M17526" s="5"/>
      <c r="N17526"/>
    </row>
    <row r="17527" spans="2:14">
      <c r="B17527"/>
      <c r="C17527"/>
      <c r="D17527"/>
      <c r="E17527"/>
      <c r="F17527"/>
      <c r="G17527"/>
      <c r="H17527"/>
      <c r="I17527"/>
      <c r="J17527" s="6"/>
      <c r="K17527"/>
      <c r="L17527" s="5"/>
      <c r="M17527" s="5"/>
      <c r="N17527"/>
    </row>
    <row r="17528" spans="2:14">
      <c r="B17528"/>
      <c r="C17528"/>
      <c r="D17528"/>
      <c r="E17528"/>
      <c r="F17528"/>
      <c r="G17528"/>
      <c r="H17528"/>
      <c r="I17528"/>
      <c r="J17528" s="6"/>
      <c r="K17528"/>
      <c r="L17528" s="5"/>
      <c r="M17528" s="5"/>
      <c r="N17528"/>
    </row>
    <row r="17529" spans="2:14">
      <c r="B17529"/>
      <c r="C17529"/>
      <c r="D17529"/>
      <c r="E17529"/>
      <c r="F17529"/>
      <c r="G17529"/>
      <c r="H17529"/>
      <c r="I17529"/>
      <c r="J17529" s="6"/>
      <c r="K17529"/>
      <c r="L17529" s="5"/>
      <c r="M17529" s="5"/>
      <c r="N17529"/>
    </row>
    <row r="17530" spans="2:14">
      <c r="B17530"/>
      <c r="C17530"/>
      <c r="D17530"/>
      <c r="E17530"/>
      <c r="F17530"/>
      <c r="G17530"/>
      <c r="H17530"/>
      <c r="I17530"/>
      <c r="J17530" s="6"/>
      <c r="K17530"/>
      <c r="L17530" s="5"/>
      <c r="M17530" s="5"/>
      <c r="N17530"/>
    </row>
    <row r="17531" spans="2:14">
      <c r="B17531"/>
      <c r="C17531"/>
      <c r="D17531"/>
      <c r="E17531"/>
      <c r="F17531"/>
      <c r="G17531"/>
      <c r="H17531"/>
      <c r="I17531"/>
      <c r="J17531" s="6"/>
      <c r="K17531"/>
      <c r="L17531" s="5"/>
      <c r="M17531" s="5"/>
      <c r="N17531"/>
    </row>
    <row r="17532" spans="2:14">
      <c r="B17532"/>
      <c r="C17532"/>
      <c r="D17532"/>
      <c r="E17532"/>
      <c r="F17532"/>
      <c r="G17532"/>
      <c r="H17532"/>
      <c r="I17532"/>
      <c r="J17532" s="6"/>
      <c r="K17532"/>
      <c r="L17532" s="5"/>
      <c r="M17532" s="5"/>
      <c r="N17532"/>
    </row>
    <row r="17533" spans="2:14">
      <c r="B17533"/>
      <c r="C17533"/>
      <c r="D17533"/>
      <c r="E17533"/>
      <c r="F17533"/>
      <c r="G17533"/>
      <c r="H17533"/>
      <c r="I17533"/>
      <c r="J17533" s="6"/>
      <c r="K17533"/>
      <c r="L17533" s="5"/>
      <c r="M17533" s="5"/>
      <c r="N17533"/>
    </row>
    <row r="17534" spans="2:14">
      <c r="B17534"/>
      <c r="C17534"/>
      <c r="D17534"/>
      <c r="E17534"/>
      <c r="F17534"/>
      <c r="G17534"/>
      <c r="H17534"/>
      <c r="I17534"/>
      <c r="J17534" s="6"/>
      <c r="K17534"/>
      <c r="L17534" s="5"/>
      <c r="M17534" s="5"/>
      <c r="N17534"/>
    </row>
    <row r="17535" spans="2:14">
      <c r="B17535"/>
      <c r="C17535"/>
      <c r="D17535"/>
      <c r="E17535"/>
      <c r="F17535"/>
      <c r="G17535"/>
      <c r="H17535"/>
      <c r="I17535"/>
      <c r="J17535" s="6"/>
      <c r="K17535"/>
      <c r="L17535" s="5"/>
      <c r="M17535" s="5"/>
      <c r="N17535"/>
    </row>
    <row r="17536" spans="2:14">
      <c r="B17536"/>
      <c r="C17536"/>
      <c r="D17536"/>
      <c r="E17536"/>
      <c r="F17536"/>
      <c r="G17536"/>
      <c r="H17536"/>
      <c r="I17536"/>
      <c r="J17536" s="6"/>
      <c r="K17536"/>
      <c r="L17536" s="5"/>
      <c r="M17536" s="5"/>
      <c r="N17536"/>
    </row>
    <row r="17537" spans="2:14">
      <c r="B17537"/>
      <c r="C17537"/>
      <c r="D17537"/>
      <c r="E17537"/>
      <c r="F17537"/>
      <c r="G17537"/>
      <c r="H17537"/>
      <c r="I17537"/>
      <c r="J17537" s="6"/>
      <c r="K17537"/>
      <c r="L17537" s="5"/>
      <c r="M17537" s="5"/>
      <c r="N17537"/>
    </row>
    <row r="17538" spans="2:14">
      <c r="B17538"/>
      <c r="C17538"/>
      <c r="D17538"/>
      <c r="E17538"/>
      <c r="F17538"/>
      <c r="G17538"/>
      <c r="H17538"/>
      <c r="I17538"/>
      <c r="J17538" s="6"/>
      <c r="K17538"/>
      <c r="L17538" s="5"/>
      <c r="M17538" s="5"/>
      <c r="N17538"/>
    </row>
    <row r="17539" spans="2:14">
      <c r="B17539"/>
      <c r="C17539"/>
      <c r="D17539"/>
      <c r="E17539"/>
      <c r="F17539"/>
      <c r="G17539"/>
      <c r="H17539"/>
      <c r="I17539"/>
      <c r="J17539" s="6"/>
      <c r="K17539"/>
      <c r="L17539" s="5"/>
      <c r="M17539" s="5"/>
      <c r="N17539"/>
    </row>
    <row r="17540" spans="2:14">
      <c r="B17540"/>
      <c r="C17540"/>
      <c r="D17540"/>
      <c r="E17540"/>
      <c r="F17540"/>
      <c r="G17540"/>
      <c r="H17540"/>
      <c r="I17540"/>
      <c r="J17540" s="6"/>
      <c r="K17540"/>
      <c r="L17540" s="5"/>
      <c r="M17540" s="5"/>
      <c r="N17540"/>
    </row>
    <row r="17541" spans="2:14">
      <c r="B17541"/>
      <c r="C17541"/>
      <c r="D17541"/>
      <c r="E17541"/>
      <c r="F17541"/>
      <c r="G17541"/>
      <c r="H17541"/>
      <c r="I17541"/>
      <c r="J17541" s="6"/>
      <c r="K17541"/>
      <c r="L17541" s="5"/>
      <c r="M17541" s="5"/>
      <c r="N17541"/>
    </row>
    <row r="17542" spans="2:14">
      <c r="B17542"/>
      <c r="C17542"/>
      <c r="D17542"/>
      <c r="E17542"/>
      <c r="F17542"/>
      <c r="G17542"/>
      <c r="H17542"/>
      <c r="I17542"/>
      <c r="J17542" s="6"/>
      <c r="K17542"/>
      <c r="L17542" s="5"/>
      <c r="M17542" s="5"/>
      <c r="N17542"/>
    </row>
    <row r="17543" spans="2:14">
      <c r="B17543"/>
      <c r="C17543"/>
      <c r="D17543"/>
      <c r="E17543"/>
      <c r="F17543"/>
      <c r="G17543"/>
      <c r="H17543"/>
      <c r="I17543"/>
      <c r="J17543" s="6"/>
      <c r="K17543"/>
      <c r="L17543" s="5"/>
      <c r="M17543" s="5"/>
      <c r="N17543"/>
    </row>
    <row r="17544" spans="2:14">
      <c r="B17544"/>
      <c r="C17544"/>
      <c r="D17544"/>
      <c r="E17544"/>
      <c r="F17544"/>
      <c r="G17544"/>
      <c r="H17544"/>
      <c r="I17544"/>
      <c r="J17544" s="6"/>
      <c r="K17544"/>
      <c r="L17544" s="5"/>
      <c r="M17544" s="5"/>
      <c r="N17544"/>
    </row>
    <row r="17545" spans="2:14">
      <c r="B17545"/>
      <c r="C17545"/>
      <c r="D17545"/>
      <c r="E17545"/>
      <c r="F17545"/>
      <c r="G17545"/>
      <c r="H17545"/>
      <c r="I17545"/>
      <c r="J17545" s="6"/>
      <c r="K17545"/>
      <c r="L17545" s="5"/>
      <c r="M17545" s="5"/>
      <c r="N17545"/>
    </row>
    <row r="17546" spans="2:14">
      <c r="B17546"/>
      <c r="C17546"/>
      <c r="D17546"/>
      <c r="E17546"/>
      <c r="F17546"/>
      <c r="G17546"/>
      <c r="H17546"/>
      <c r="I17546"/>
      <c r="J17546" s="6"/>
      <c r="K17546"/>
      <c r="L17546" s="5"/>
      <c r="M17546" s="5"/>
      <c r="N17546"/>
    </row>
    <row r="17547" spans="2:14">
      <c r="B17547"/>
      <c r="C17547"/>
      <c r="D17547"/>
      <c r="E17547"/>
      <c r="F17547"/>
      <c r="G17547"/>
      <c r="H17547"/>
      <c r="I17547"/>
      <c r="J17547" s="6"/>
      <c r="K17547"/>
      <c r="L17547" s="5"/>
      <c r="M17547" s="5"/>
      <c r="N17547"/>
    </row>
    <row r="17548" spans="2:14">
      <c r="B17548"/>
      <c r="C17548"/>
      <c r="D17548"/>
      <c r="E17548"/>
      <c r="F17548"/>
      <c r="G17548"/>
      <c r="H17548"/>
      <c r="I17548"/>
      <c r="J17548" s="6"/>
      <c r="K17548"/>
      <c r="L17548" s="5"/>
      <c r="M17548" s="5"/>
      <c r="N17548"/>
    </row>
    <row r="17549" spans="2:14">
      <c r="B17549"/>
      <c r="C17549"/>
      <c r="D17549"/>
      <c r="E17549"/>
      <c r="F17549"/>
      <c r="G17549"/>
      <c r="H17549"/>
      <c r="I17549"/>
      <c r="J17549" s="6"/>
      <c r="K17549"/>
      <c r="L17549" s="5"/>
      <c r="M17549" s="5"/>
      <c r="N17549"/>
    </row>
    <row r="17550" spans="2:14">
      <c r="B17550"/>
      <c r="C17550"/>
      <c r="D17550"/>
      <c r="E17550"/>
      <c r="F17550"/>
      <c r="G17550"/>
      <c r="H17550"/>
      <c r="I17550"/>
      <c r="J17550" s="6"/>
      <c r="K17550"/>
      <c r="L17550" s="5"/>
      <c r="M17550" s="5"/>
      <c r="N17550"/>
    </row>
    <row r="17551" spans="2:14">
      <c r="B17551"/>
      <c r="C17551"/>
      <c r="D17551"/>
      <c r="E17551"/>
      <c r="F17551"/>
      <c r="G17551"/>
      <c r="H17551"/>
      <c r="I17551"/>
      <c r="J17551" s="6"/>
      <c r="K17551"/>
      <c r="L17551"/>
      <c r="M17551" s="5"/>
      <c r="N17551"/>
    </row>
    <row r="17552" spans="2:14">
      <c r="B17552"/>
      <c r="C17552"/>
      <c r="D17552"/>
      <c r="E17552"/>
      <c r="F17552"/>
      <c r="G17552"/>
      <c r="H17552"/>
      <c r="I17552"/>
      <c r="J17552" s="6"/>
      <c r="K17552"/>
      <c r="L17552" s="5"/>
      <c r="M17552" s="5"/>
      <c r="N17552"/>
    </row>
    <row r="17553" spans="2:14">
      <c r="B17553"/>
      <c r="C17553"/>
      <c r="D17553"/>
      <c r="E17553"/>
      <c r="F17553"/>
      <c r="G17553"/>
      <c r="H17553"/>
      <c r="I17553"/>
      <c r="J17553" s="6"/>
      <c r="K17553"/>
      <c r="L17553" s="5"/>
      <c r="M17553" s="5"/>
      <c r="N17553"/>
    </row>
    <row r="17554" spans="2:14">
      <c r="B17554"/>
      <c r="C17554"/>
      <c r="D17554"/>
      <c r="E17554"/>
      <c r="F17554"/>
      <c r="G17554"/>
      <c r="H17554"/>
      <c r="I17554"/>
      <c r="J17554" s="6"/>
      <c r="K17554"/>
      <c r="L17554" s="5"/>
      <c r="M17554" s="5"/>
      <c r="N17554"/>
    </row>
    <row r="17555" spans="2:14">
      <c r="B17555"/>
      <c r="C17555"/>
      <c r="D17555"/>
      <c r="E17555"/>
      <c r="F17555"/>
      <c r="G17555"/>
      <c r="H17555"/>
      <c r="I17555"/>
      <c r="J17555" s="6"/>
      <c r="K17555"/>
      <c r="L17555"/>
      <c r="M17555" s="5"/>
      <c r="N17555"/>
    </row>
    <row r="17556" spans="2:14">
      <c r="B17556"/>
      <c r="C17556"/>
      <c r="D17556"/>
      <c r="E17556"/>
      <c r="F17556"/>
      <c r="G17556"/>
      <c r="H17556"/>
      <c r="I17556"/>
      <c r="J17556" s="6"/>
      <c r="K17556"/>
      <c r="L17556" s="5"/>
      <c r="M17556" s="5"/>
      <c r="N17556"/>
    </row>
    <row r="17557" spans="2:14">
      <c r="B17557"/>
      <c r="C17557"/>
      <c r="D17557"/>
      <c r="E17557"/>
      <c r="F17557"/>
      <c r="G17557"/>
      <c r="H17557"/>
      <c r="I17557"/>
      <c r="J17557" s="6"/>
      <c r="K17557"/>
      <c r="L17557" s="5"/>
      <c r="M17557" s="5"/>
      <c r="N17557"/>
    </row>
    <row r="17558" spans="2:14">
      <c r="B17558"/>
      <c r="C17558"/>
      <c r="D17558"/>
      <c r="E17558"/>
      <c r="F17558"/>
      <c r="G17558"/>
      <c r="H17558"/>
      <c r="I17558"/>
      <c r="J17558" s="6"/>
      <c r="K17558"/>
      <c r="L17558" s="5"/>
      <c r="M17558" s="5"/>
      <c r="N17558"/>
    </row>
    <row r="17559" spans="2:14">
      <c r="B17559"/>
      <c r="C17559"/>
      <c r="D17559"/>
      <c r="E17559"/>
      <c r="F17559"/>
      <c r="G17559"/>
      <c r="H17559"/>
      <c r="I17559"/>
      <c r="J17559" s="6"/>
      <c r="K17559"/>
      <c r="L17559" s="5"/>
      <c r="M17559" s="5"/>
      <c r="N17559"/>
    </row>
    <row r="17560" spans="2:14">
      <c r="B17560"/>
      <c r="C17560"/>
      <c r="D17560"/>
      <c r="E17560"/>
      <c r="F17560"/>
      <c r="G17560"/>
      <c r="H17560"/>
      <c r="I17560"/>
      <c r="J17560" s="6"/>
      <c r="K17560"/>
      <c r="L17560" s="5"/>
      <c r="M17560" s="5"/>
      <c r="N17560"/>
    </row>
    <row r="17561" spans="2:14">
      <c r="B17561"/>
      <c r="C17561"/>
      <c r="D17561"/>
      <c r="E17561"/>
      <c r="F17561"/>
      <c r="G17561"/>
      <c r="H17561"/>
      <c r="I17561"/>
      <c r="J17561" s="6"/>
      <c r="K17561"/>
      <c r="L17561" s="5"/>
      <c r="M17561" s="5"/>
      <c r="N17561"/>
    </row>
    <row r="17562" spans="2:14">
      <c r="B17562"/>
      <c r="C17562"/>
      <c r="D17562"/>
      <c r="E17562"/>
      <c r="F17562"/>
      <c r="G17562"/>
      <c r="H17562"/>
      <c r="I17562"/>
      <c r="J17562" s="6"/>
      <c r="K17562"/>
      <c r="L17562" s="5"/>
      <c r="M17562" s="5"/>
      <c r="N17562"/>
    </row>
    <row r="17563" spans="2:14">
      <c r="B17563"/>
      <c r="C17563"/>
      <c r="D17563"/>
      <c r="E17563"/>
      <c r="F17563"/>
      <c r="G17563"/>
      <c r="H17563"/>
      <c r="I17563"/>
      <c r="J17563" s="6"/>
      <c r="K17563"/>
      <c r="L17563" s="5"/>
      <c r="M17563" s="5"/>
      <c r="N17563"/>
    </row>
    <row r="17564" spans="2:14">
      <c r="B17564"/>
      <c r="C17564"/>
      <c r="D17564"/>
      <c r="E17564"/>
      <c r="F17564"/>
      <c r="G17564"/>
      <c r="H17564"/>
      <c r="I17564"/>
      <c r="J17564" s="6"/>
      <c r="K17564"/>
      <c r="L17564" s="5"/>
      <c r="M17564" s="5"/>
      <c r="N17564"/>
    </row>
    <row r="17565" spans="2:14">
      <c r="B17565"/>
      <c r="C17565"/>
      <c r="D17565"/>
      <c r="E17565"/>
      <c r="F17565"/>
      <c r="G17565"/>
      <c r="H17565"/>
      <c r="I17565"/>
      <c r="J17565" s="6"/>
      <c r="K17565"/>
      <c r="L17565" s="5"/>
      <c r="M17565" s="5"/>
      <c r="N17565"/>
    </row>
    <row r="17566" spans="2:14">
      <c r="B17566"/>
      <c r="C17566"/>
      <c r="D17566"/>
      <c r="E17566"/>
      <c r="F17566"/>
      <c r="G17566"/>
      <c r="H17566"/>
      <c r="I17566"/>
      <c r="J17566" s="6"/>
      <c r="K17566"/>
      <c r="L17566" s="5"/>
      <c r="M17566" s="5"/>
      <c r="N17566"/>
    </row>
    <row r="17567" spans="2:14">
      <c r="B17567"/>
      <c r="C17567"/>
      <c r="D17567"/>
      <c r="E17567"/>
      <c r="F17567"/>
      <c r="G17567"/>
      <c r="H17567"/>
      <c r="I17567"/>
      <c r="J17567" s="6"/>
      <c r="K17567"/>
      <c r="L17567" s="5"/>
      <c r="M17567" s="5"/>
      <c r="N17567"/>
    </row>
    <row r="17568" spans="2:14">
      <c r="B17568"/>
      <c r="C17568"/>
      <c r="D17568"/>
      <c r="E17568"/>
      <c r="F17568"/>
      <c r="G17568"/>
      <c r="H17568"/>
      <c r="I17568"/>
      <c r="J17568" s="6"/>
      <c r="K17568"/>
      <c r="L17568" s="5"/>
      <c r="M17568" s="5"/>
      <c r="N17568"/>
    </row>
    <row r="17569" spans="2:14">
      <c r="B17569"/>
      <c r="C17569"/>
      <c r="D17569"/>
      <c r="E17569"/>
      <c r="F17569"/>
      <c r="G17569"/>
      <c r="H17569"/>
      <c r="I17569"/>
      <c r="J17569" s="6"/>
      <c r="K17569"/>
      <c r="L17569" s="5"/>
      <c r="M17569" s="5"/>
      <c r="N17569"/>
    </row>
    <row r="17570" spans="2:14">
      <c r="B17570"/>
      <c r="C17570"/>
      <c r="D17570"/>
      <c r="E17570"/>
      <c r="F17570"/>
      <c r="G17570"/>
      <c r="H17570"/>
      <c r="I17570"/>
      <c r="J17570" s="6"/>
      <c r="K17570"/>
      <c r="L17570" s="5"/>
      <c r="M17570" s="5"/>
      <c r="N17570"/>
    </row>
    <row r="17571" spans="2:14">
      <c r="B17571"/>
      <c r="C17571"/>
      <c r="D17571"/>
      <c r="E17571"/>
      <c r="F17571"/>
      <c r="G17571"/>
      <c r="H17571"/>
      <c r="I17571"/>
      <c r="J17571" s="6"/>
      <c r="K17571"/>
      <c r="L17571" s="5"/>
      <c r="M17571" s="5"/>
      <c r="N17571"/>
    </row>
    <row r="17572" spans="2:14">
      <c r="B17572"/>
      <c r="C17572"/>
      <c r="D17572"/>
      <c r="E17572"/>
      <c r="F17572"/>
      <c r="G17572"/>
      <c r="H17572"/>
      <c r="I17572"/>
      <c r="J17572" s="6"/>
      <c r="K17572"/>
      <c r="L17572" s="5"/>
      <c r="M17572" s="5"/>
      <c r="N17572"/>
    </row>
    <row r="17573" spans="2:14">
      <c r="B17573"/>
      <c r="C17573"/>
      <c r="D17573"/>
      <c r="E17573"/>
      <c r="F17573"/>
      <c r="G17573"/>
      <c r="H17573"/>
      <c r="I17573"/>
      <c r="J17573" s="6"/>
      <c r="K17573"/>
      <c r="L17573" s="5"/>
      <c r="M17573" s="5"/>
      <c r="N17573"/>
    </row>
    <row r="17574" spans="2:14">
      <c r="B17574"/>
      <c r="C17574"/>
      <c r="D17574"/>
      <c r="E17574"/>
      <c r="F17574"/>
      <c r="G17574"/>
      <c r="H17574"/>
      <c r="I17574"/>
      <c r="J17574" s="6"/>
      <c r="K17574"/>
      <c r="L17574" s="5"/>
      <c r="M17574" s="5"/>
      <c r="N17574"/>
    </row>
    <row r="17575" spans="2:14">
      <c r="B17575"/>
      <c r="C17575"/>
      <c r="D17575"/>
      <c r="E17575"/>
      <c r="F17575"/>
      <c r="G17575"/>
      <c r="H17575"/>
      <c r="I17575"/>
      <c r="J17575" s="6"/>
      <c r="K17575"/>
      <c r="L17575" s="5"/>
      <c r="M17575" s="5"/>
      <c r="N17575"/>
    </row>
    <row r="17576" spans="2:14">
      <c r="B17576"/>
      <c r="C17576"/>
      <c r="D17576"/>
      <c r="E17576"/>
      <c r="F17576"/>
      <c r="G17576"/>
      <c r="H17576"/>
      <c r="I17576"/>
      <c r="J17576" s="6"/>
      <c r="K17576"/>
      <c r="L17576" s="5"/>
      <c r="M17576" s="5"/>
      <c r="N17576"/>
    </row>
    <row r="17577" spans="2:14">
      <c r="B17577"/>
      <c r="C17577"/>
      <c r="D17577"/>
      <c r="E17577"/>
      <c r="F17577"/>
      <c r="G17577"/>
      <c r="H17577"/>
      <c r="I17577"/>
      <c r="J17577" s="6"/>
      <c r="K17577"/>
      <c r="L17577" s="5"/>
      <c r="M17577" s="5"/>
      <c r="N17577"/>
    </row>
    <row r="17578" spans="2:14">
      <c r="B17578"/>
      <c r="C17578"/>
      <c r="D17578"/>
      <c r="E17578"/>
      <c r="F17578"/>
      <c r="G17578"/>
      <c r="H17578"/>
      <c r="I17578"/>
      <c r="J17578" s="6"/>
      <c r="K17578"/>
      <c r="L17578" s="5"/>
      <c r="M17578" s="5"/>
      <c r="N17578"/>
    </row>
    <row r="17579" spans="2:14">
      <c r="B17579"/>
      <c r="C17579"/>
      <c r="D17579"/>
      <c r="E17579"/>
      <c r="F17579"/>
      <c r="G17579"/>
      <c r="H17579"/>
      <c r="I17579"/>
      <c r="J17579" s="6"/>
      <c r="K17579"/>
      <c r="L17579" s="5"/>
      <c r="M17579" s="5"/>
      <c r="N17579"/>
    </row>
    <row r="17580" spans="2:14">
      <c r="B17580"/>
      <c r="C17580"/>
      <c r="D17580"/>
      <c r="E17580"/>
      <c r="F17580"/>
      <c r="G17580"/>
      <c r="H17580"/>
      <c r="I17580"/>
      <c r="J17580" s="6"/>
      <c r="K17580"/>
      <c r="L17580" s="5"/>
      <c r="M17580" s="5"/>
      <c r="N17580"/>
    </row>
    <row r="17581" spans="2:14">
      <c r="B17581"/>
      <c r="C17581"/>
      <c r="D17581"/>
      <c r="E17581"/>
      <c r="F17581"/>
      <c r="G17581"/>
      <c r="H17581"/>
      <c r="I17581"/>
      <c r="J17581" s="6"/>
      <c r="K17581"/>
      <c r="L17581" s="5"/>
      <c r="M17581" s="5"/>
      <c r="N17581"/>
    </row>
    <row r="17582" spans="2:14">
      <c r="B17582"/>
      <c r="C17582"/>
      <c r="D17582"/>
      <c r="E17582"/>
      <c r="F17582"/>
      <c r="G17582"/>
      <c r="H17582"/>
      <c r="I17582"/>
      <c r="J17582" s="6"/>
      <c r="K17582"/>
      <c r="L17582" s="5"/>
      <c r="M17582" s="5"/>
      <c r="N17582"/>
    </row>
    <row r="17583" spans="2:14">
      <c r="B17583"/>
      <c r="C17583"/>
      <c r="D17583"/>
      <c r="E17583"/>
      <c r="F17583"/>
      <c r="G17583"/>
      <c r="H17583"/>
      <c r="I17583"/>
      <c r="J17583" s="6"/>
      <c r="K17583"/>
      <c r="L17583" s="5"/>
      <c r="M17583" s="5"/>
      <c r="N17583"/>
    </row>
    <row r="17584" spans="2:14">
      <c r="B17584"/>
      <c r="C17584"/>
      <c r="D17584"/>
      <c r="E17584"/>
      <c r="F17584"/>
      <c r="G17584"/>
      <c r="H17584"/>
      <c r="I17584"/>
      <c r="J17584" s="6"/>
      <c r="K17584"/>
      <c r="L17584" s="5"/>
      <c r="M17584" s="5"/>
      <c r="N17584"/>
    </row>
    <row r="17585" spans="2:14">
      <c r="B17585"/>
      <c r="C17585"/>
      <c r="D17585"/>
      <c r="E17585"/>
      <c r="F17585"/>
      <c r="G17585"/>
      <c r="H17585"/>
      <c r="I17585"/>
      <c r="J17585" s="6"/>
      <c r="K17585"/>
      <c r="L17585" s="5"/>
      <c r="M17585" s="5"/>
      <c r="N17585"/>
    </row>
    <row r="17586" spans="2:14">
      <c r="B17586"/>
      <c r="C17586"/>
      <c r="D17586"/>
      <c r="E17586"/>
      <c r="F17586"/>
      <c r="G17586"/>
      <c r="H17586"/>
      <c r="I17586"/>
      <c r="J17586" s="6"/>
      <c r="K17586"/>
      <c r="L17586" s="5"/>
      <c r="M17586" s="5"/>
      <c r="N17586"/>
    </row>
    <row r="17587" spans="2:14">
      <c r="B17587"/>
      <c r="C17587"/>
      <c r="D17587"/>
      <c r="E17587"/>
      <c r="F17587"/>
      <c r="G17587"/>
      <c r="H17587"/>
      <c r="I17587"/>
      <c r="J17587" s="6"/>
      <c r="K17587"/>
      <c r="L17587" s="5"/>
      <c r="M17587" s="5"/>
      <c r="N17587"/>
    </row>
    <row r="17588" spans="2:14">
      <c r="B17588"/>
      <c r="C17588"/>
      <c r="D17588"/>
      <c r="E17588"/>
      <c r="F17588"/>
      <c r="G17588"/>
      <c r="H17588"/>
      <c r="I17588"/>
      <c r="J17588" s="6"/>
      <c r="K17588"/>
      <c r="L17588"/>
      <c r="M17588" s="5"/>
      <c r="N17588"/>
    </row>
    <row r="17589" spans="2:14">
      <c r="B17589"/>
      <c r="C17589"/>
      <c r="D17589"/>
      <c r="E17589"/>
      <c r="F17589"/>
      <c r="G17589"/>
      <c r="H17589"/>
      <c r="I17589"/>
      <c r="J17589" s="6"/>
      <c r="K17589"/>
      <c r="L17589"/>
      <c r="M17589" s="5"/>
      <c r="N17589"/>
    </row>
    <row r="17590" spans="2:14">
      <c r="B17590"/>
      <c r="C17590"/>
      <c r="D17590"/>
      <c r="E17590"/>
      <c r="F17590"/>
      <c r="G17590"/>
      <c r="H17590"/>
      <c r="I17590"/>
      <c r="J17590" s="6"/>
      <c r="K17590"/>
      <c r="L17590" s="5"/>
      <c r="M17590" s="5"/>
      <c r="N17590"/>
    </row>
    <row r="17591" spans="2:14">
      <c r="B17591"/>
      <c r="C17591"/>
      <c r="D17591"/>
      <c r="E17591"/>
      <c r="F17591"/>
      <c r="G17591"/>
      <c r="H17591"/>
      <c r="I17591"/>
      <c r="J17591" s="6"/>
      <c r="K17591"/>
      <c r="L17591" s="5"/>
      <c r="M17591" s="5"/>
      <c r="N17591"/>
    </row>
    <row r="17592" spans="2:14">
      <c r="B17592"/>
      <c r="C17592"/>
      <c r="D17592"/>
      <c r="E17592"/>
      <c r="F17592"/>
      <c r="G17592"/>
      <c r="H17592"/>
      <c r="I17592"/>
      <c r="J17592" s="6"/>
      <c r="K17592"/>
      <c r="L17592" s="5"/>
      <c r="M17592" s="5"/>
      <c r="N17592"/>
    </row>
    <row r="17593" spans="2:14">
      <c r="B17593"/>
      <c r="C17593"/>
      <c r="D17593"/>
      <c r="E17593"/>
      <c r="F17593"/>
      <c r="G17593"/>
      <c r="H17593"/>
      <c r="I17593"/>
      <c r="J17593" s="6"/>
      <c r="K17593"/>
      <c r="L17593" s="5"/>
      <c r="M17593" s="5"/>
      <c r="N17593"/>
    </row>
    <row r="17594" spans="2:14">
      <c r="B17594"/>
      <c r="C17594"/>
      <c r="D17594"/>
      <c r="E17594"/>
      <c r="F17594"/>
      <c r="G17594"/>
      <c r="H17594"/>
      <c r="I17594"/>
      <c r="J17594" s="6"/>
      <c r="K17594"/>
      <c r="L17594" s="5"/>
      <c r="M17594" s="5"/>
      <c r="N17594"/>
    </row>
    <row r="17595" spans="2:14">
      <c r="B17595"/>
      <c r="C17595"/>
      <c r="D17595"/>
      <c r="E17595"/>
      <c r="F17595"/>
      <c r="G17595"/>
      <c r="H17595"/>
      <c r="I17595"/>
      <c r="J17595" s="6"/>
      <c r="K17595"/>
      <c r="L17595" s="5"/>
      <c r="M17595" s="5"/>
      <c r="N17595"/>
    </row>
    <row r="17596" spans="2:14">
      <c r="B17596"/>
      <c r="C17596"/>
      <c r="D17596"/>
      <c r="E17596"/>
      <c r="F17596"/>
      <c r="G17596"/>
      <c r="H17596"/>
      <c r="I17596"/>
      <c r="J17596" s="6"/>
      <c r="K17596"/>
      <c r="L17596" s="5"/>
      <c r="M17596" s="5"/>
      <c r="N17596"/>
    </row>
    <row r="17597" spans="2:14">
      <c r="B17597"/>
      <c r="C17597"/>
      <c r="D17597"/>
      <c r="E17597"/>
      <c r="F17597"/>
      <c r="G17597"/>
      <c r="H17597"/>
      <c r="I17597"/>
      <c r="J17597" s="6"/>
      <c r="K17597"/>
      <c r="L17597"/>
      <c r="M17597" s="5"/>
      <c r="N17597"/>
    </row>
    <row r="17598" spans="2:14">
      <c r="B17598"/>
      <c r="C17598"/>
      <c r="D17598"/>
      <c r="E17598"/>
      <c r="F17598"/>
      <c r="G17598"/>
      <c r="H17598"/>
      <c r="I17598"/>
      <c r="J17598" s="6"/>
      <c r="K17598"/>
      <c r="L17598"/>
      <c r="M17598" s="5"/>
      <c r="N17598"/>
    </row>
    <row r="17599" spans="2:14">
      <c r="B17599"/>
      <c r="C17599"/>
      <c r="D17599"/>
      <c r="E17599"/>
      <c r="F17599"/>
      <c r="G17599"/>
      <c r="H17599"/>
      <c r="I17599"/>
      <c r="J17599" s="6"/>
      <c r="K17599"/>
      <c r="L17599" s="5"/>
      <c r="M17599" s="5"/>
      <c r="N17599"/>
    </row>
    <row r="17600" spans="2:14">
      <c r="B17600"/>
      <c r="C17600"/>
      <c r="D17600"/>
      <c r="E17600"/>
      <c r="F17600"/>
      <c r="G17600"/>
      <c r="H17600"/>
      <c r="I17600"/>
      <c r="J17600" s="6"/>
      <c r="K17600"/>
      <c r="L17600" s="5"/>
      <c r="M17600" s="5"/>
      <c r="N17600"/>
    </row>
    <row r="17601" spans="2:14">
      <c r="B17601"/>
      <c r="C17601"/>
      <c r="D17601"/>
      <c r="E17601"/>
      <c r="F17601"/>
      <c r="G17601"/>
      <c r="H17601"/>
      <c r="I17601"/>
      <c r="J17601" s="6"/>
      <c r="K17601"/>
      <c r="L17601" s="5"/>
      <c r="M17601" s="5"/>
      <c r="N17601"/>
    </row>
    <row r="17602" spans="2:14">
      <c r="B17602"/>
      <c r="C17602"/>
      <c r="D17602"/>
      <c r="E17602"/>
      <c r="F17602"/>
      <c r="G17602"/>
      <c r="H17602"/>
      <c r="I17602"/>
      <c r="J17602" s="6"/>
      <c r="K17602"/>
      <c r="L17602" s="5"/>
      <c r="M17602" s="5"/>
      <c r="N17602"/>
    </row>
    <row r="17603" spans="2:14">
      <c r="B17603"/>
      <c r="C17603"/>
      <c r="D17603"/>
      <c r="E17603"/>
      <c r="F17603"/>
      <c r="G17603"/>
      <c r="H17603"/>
      <c r="I17603"/>
      <c r="J17603" s="6"/>
      <c r="K17603"/>
      <c r="L17603" s="5"/>
      <c r="M17603" s="5"/>
      <c r="N17603"/>
    </row>
    <row r="17604" spans="2:14">
      <c r="B17604"/>
      <c r="C17604"/>
      <c r="D17604"/>
      <c r="E17604"/>
      <c r="F17604"/>
      <c r="G17604"/>
      <c r="H17604"/>
      <c r="I17604"/>
      <c r="J17604" s="6"/>
      <c r="K17604"/>
      <c r="L17604" s="5"/>
      <c r="M17604" s="5"/>
      <c r="N17604"/>
    </row>
    <row r="17605" spans="2:14">
      <c r="B17605"/>
      <c r="C17605"/>
      <c r="D17605"/>
      <c r="E17605"/>
      <c r="F17605"/>
      <c r="G17605"/>
      <c r="H17605"/>
      <c r="I17605"/>
      <c r="J17605" s="6"/>
      <c r="K17605"/>
      <c r="L17605" s="5"/>
      <c r="M17605" s="5"/>
      <c r="N17605"/>
    </row>
    <row r="17606" spans="2:14">
      <c r="B17606"/>
      <c r="C17606"/>
      <c r="D17606"/>
      <c r="E17606"/>
      <c r="F17606"/>
      <c r="G17606"/>
      <c r="H17606"/>
      <c r="I17606"/>
      <c r="J17606" s="6"/>
      <c r="K17606"/>
      <c r="L17606" s="5"/>
      <c r="M17606" s="5"/>
      <c r="N17606"/>
    </row>
    <row r="17607" spans="2:14">
      <c r="B17607"/>
      <c r="C17607"/>
      <c r="D17607"/>
      <c r="E17607"/>
      <c r="F17607"/>
      <c r="G17607"/>
      <c r="H17607"/>
      <c r="I17607"/>
      <c r="J17607" s="6"/>
      <c r="K17607"/>
      <c r="L17607" s="5"/>
      <c r="M17607" s="5"/>
      <c r="N17607"/>
    </row>
    <row r="17608" spans="2:14">
      <c r="B17608"/>
      <c r="C17608"/>
      <c r="D17608"/>
      <c r="E17608"/>
      <c r="F17608"/>
      <c r="G17608"/>
      <c r="H17608"/>
      <c r="I17608"/>
      <c r="J17608" s="6"/>
      <c r="K17608"/>
      <c r="L17608" s="5"/>
      <c r="M17608" s="5"/>
      <c r="N17608"/>
    </row>
    <row r="17609" spans="2:14">
      <c r="B17609"/>
      <c r="C17609"/>
      <c r="D17609"/>
      <c r="E17609"/>
      <c r="F17609"/>
      <c r="G17609"/>
      <c r="H17609"/>
      <c r="I17609"/>
      <c r="J17609" s="6"/>
      <c r="K17609"/>
      <c r="L17609" s="5"/>
      <c r="M17609" s="5"/>
      <c r="N17609"/>
    </row>
    <row r="17610" spans="2:14">
      <c r="B17610"/>
      <c r="C17610"/>
      <c r="D17610"/>
      <c r="E17610"/>
      <c r="F17610"/>
      <c r="G17610"/>
      <c r="H17610"/>
      <c r="I17610"/>
      <c r="J17610" s="6"/>
      <c r="K17610"/>
      <c r="L17610" s="5"/>
      <c r="M17610" s="5"/>
      <c r="N17610"/>
    </row>
    <row r="17611" spans="2:14">
      <c r="B17611"/>
      <c r="C17611"/>
      <c r="D17611"/>
      <c r="E17611"/>
      <c r="F17611"/>
      <c r="G17611"/>
      <c r="H17611"/>
      <c r="I17611"/>
      <c r="J17611" s="6"/>
      <c r="K17611"/>
      <c r="L17611" s="5"/>
      <c r="M17611" s="5"/>
      <c r="N17611"/>
    </row>
    <row r="17612" spans="2:14">
      <c r="B17612"/>
      <c r="C17612"/>
      <c r="D17612"/>
      <c r="E17612"/>
      <c r="F17612"/>
      <c r="G17612"/>
      <c r="H17612"/>
      <c r="I17612"/>
      <c r="J17612" s="6"/>
      <c r="K17612"/>
      <c r="L17612" s="5"/>
      <c r="M17612" s="5"/>
      <c r="N17612"/>
    </row>
    <row r="17613" spans="2:14">
      <c r="B17613"/>
      <c r="C17613"/>
      <c r="D17613"/>
      <c r="E17613"/>
      <c r="F17613"/>
      <c r="G17613"/>
      <c r="H17613"/>
      <c r="I17613"/>
      <c r="J17613" s="6"/>
      <c r="K17613"/>
      <c r="L17613" s="5"/>
      <c r="M17613" s="5"/>
      <c r="N17613"/>
    </row>
    <row r="17614" spans="2:14">
      <c r="B17614"/>
      <c r="C17614"/>
      <c r="D17614"/>
      <c r="E17614"/>
      <c r="F17614"/>
      <c r="G17614"/>
      <c r="H17614"/>
      <c r="I17614"/>
      <c r="J17614" s="6"/>
      <c r="K17614"/>
      <c r="L17614" s="5"/>
      <c r="M17614" s="5"/>
      <c r="N17614"/>
    </row>
    <row r="17615" spans="2:14">
      <c r="B17615"/>
      <c r="C17615"/>
      <c r="D17615"/>
      <c r="E17615"/>
      <c r="F17615"/>
      <c r="G17615"/>
      <c r="H17615"/>
      <c r="I17615"/>
      <c r="J17615" s="6"/>
      <c r="K17615"/>
      <c r="L17615" s="5"/>
      <c r="M17615" s="5"/>
      <c r="N17615"/>
    </row>
    <row r="17616" spans="2:14">
      <c r="B17616"/>
      <c r="C17616"/>
      <c r="D17616"/>
      <c r="E17616"/>
      <c r="F17616"/>
      <c r="G17616"/>
      <c r="H17616"/>
      <c r="I17616"/>
      <c r="J17616" s="6"/>
      <c r="K17616"/>
      <c r="L17616"/>
      <c r="M17616" s="5"/>
      <c r="N17616"/>
    </row>
    <row r="17617" spans="2:14">
      <c r="B17617"/>
      <c r="C17617"/>
      <c r="D17617"/>
      <c r="E17617"/>
      <c r="F17617"/>
      <c r="G17617"/>
      <c r="H17617"/>
      <c r="I17617"/>
      <c r="J17617" s="6"/>
      <c r="K17617"/>
      <c r="L17617"/>
      <c r="M17617" s="5"/>
      <c r="N17617"/>
    </row>
    <row r="17618" spans="2:14">
      <c r="B17618"/>
      <c r="C17618"/>
      <c r="D17618"/>
      <c r="E17618"/>
      <c r="F17618"/>
      <c r="G17618"/>
      <c r="H17618"/>
      <c r="I17618"/>
      <c r="J17618" s="6"/>
      <c r="K17618"/>
      <c r="L17618"/>
      <c r="M17618" s="5"/>
      <c r="N17618"/>
    </row>
    <row r="17619" spans="2:14">
      <c r="B17619"/>
      <c r="C17619"/>
      <c r="D17619"/>
      <c r="E17619"/>
      <c r="F17619"/>
      <c r="G17619"/>
      <c r="H17619"/>
      <c r="I17619"/>
      <c r="J17619" s="6"/>
      <c r="K17619"/>
      <c r="L17619" s="5"/>
      <c r="M17619" s="5"/>
      <c r="N17619"/>
    </row>
    <row r="17620" spans="2:14">
      <c r="B17620"/>
      <c r="C17620"/>
      <c r="D17620"/>
      <c r="E17620"/>
      <c r="F17620"/>
      <c r="G17620"/>
      <c r="H17620"/>
      <c r="I17620"/>
      <c r="J17620" s="6"/>
      <c r="K17620"/>
      <c r="L17620" s="5"/>
      <c r="M17620" s="5"/>
      <c r="N17620"/>
    </row>
    <row r="17621" spans="2:14">
      <c r="B17621"/>
      <c r="C17621"/>
      <c r="D17621"/>
      <c r="E17621"/>
      <c r="F17621"/>
      <c r="G17621"/>
      <c r="H17621"/>
      <c r="I17621"/>
      <c r="J17621" s="6"/>
      <c r="K17621"/>
      <c r="L17621" s="5"/>
      <c r="M17621" s="5"/>
      <c r="N17621"/>
    </row>
    <row r="17622" spans="2:14">
      <c r="B17622"/>
      <c r="C17622"/>
      <c r="D17622"/>
      <c r="E17622"/>
      <c r="F17622"/>
      <c r="G17622"/>
      <c r="H17622"/>
      <c r="I17622"/>
      <c r="J17622" s="6"/>
      <c r="K17622"/>
      <c r="L17622" s="5"/>
      <c r="M17622" s="5"/>
      <c r="N17622"/>
    </row>
    <row r="17623" spans="2:14">
      <c r="B17623"/>
      <c r="C17623"/>
      <c r="D17623"/>
      <c r="E17623"/>
      <c r="F17623"/>
      <c r="G17623"/>
      <c r="H17623"/>
      <c r="I17623"/>
      <c r="J17623" s="6"/>
      <c r="K17623"/>
      <c r="L17623" s="5"/>
      <c r="M17623" s="5"/>
      <c r="N17623"/>
    </row>
    <row r="17624" spans="2:14">
      <c r="B17624"/>
      <c r="C17624"/>
      <c r="D17624"/>
      <c r="E17624"/>
      <c r="F17624"/>
      <c r="G17624"/>
      <c r="H17624"/>
      <c r="I17624"/>
      <c r="J17624" s="6"/>
      <c r="K17624"/>
      <c r="L17624" s="5"/>
      <c r="M17624" s="5"/>
      <c r="N17624"/>
    </row>
    <row r="17625" spans="2:14">
      <c r="B17625"/>
      <c r="C17625"/>
      <c r="D17625"/>
      <c r="E17625"/>
      <c r="F17625"/>
      <c r="G17625"/>
      <c r="H17625"/>
      <c r="I17625"/>
      <c r="J17625" s="6"/>
      <c r="K17625"/>
      <c r="L17625" s="5"/>
      <c r="M17625" s="5"/>
      <c r="N17625"/>
    </row>
    <row r="17626" spans="2:14">
      <c r="B17626"/>
      <c r="C17626"/>
      <c r="D17626"/>
      <c r="E17626"/>
      <c r="F17626"/>
      <c r="G17626"/>
      <c r="H17626"/>
      <c r="I17626"/>
      <c r="J17626" s="6"/>
      <c r="K17626"/>
      <c r="L17626" s="5"/>
      <c r="M17626" s="5"/>
      <c r="N17626"/>
    </row>
    <row r="17627" spans="2:14">
      <c r="B17627"/>
      <c r="C17627"/>
      <c r="D17627"/>
      <c r="E17627"/>
      <c r="F17627"/>
      <c r="G17627"/>
      <c r="H17627"/>
      <c r="I17627"/>
      <c r="J17627" s="6"/>
      <c r="K17627"/>
      <c r="L17627" s="5"/>
      <c r="M17627" s="5"/>
      <c r="N17627"/>
    </row>
    <row r="17628" spans="2:14">
      <c r="B17628"/>
      <c r="C17628"/>
      <c r="D17628"/>
      <c r="E17628"/>
      <c r="F17628"/>
      <c r="G17628"/>
      <c r="H17628"/>
      <c r="I17628"/>
      <c r="J17628" s="6"/>
      <c r="K17628"/>
      <c r="L17628" s="5"/>
      <c r="M17628" s="5"/>
      <c r="N17628"/>
    </row>
    <row r="17629" spans="2:14">
      <c r="B17629"/>
      <c r="C17629"/>
      <c r="D17629"/>
      <c r="E17629"/>
      <c r="F17629"/>
      <c r="G17629"/>
      <c r="H17629"/>
      <c r="I17629"/>
      <c r="J17629" s="6"/>
      <c r="K17629"/>
      <c r="L17629" s="5"/>
      <c r="M17629" s="5"/>
      <c r="N17629"/>
    </row>
    <row r="17630" spans="2:14">
      <c r="B17630"/>
      <c r="C17630"/>
      <c r="D17630"/>
      <c r="E17630"/>
      <c r="F17630"/>
      <c r="G17630"/>
      <c r="H17630"/>
      <c r="I17630"/>
      <c r="J17630" s="6"/>
      <c r="K17630"/>
      <c r="L17630" s="5"/>
      <c r="M17630" s="5"/>
      <c r="N17630"/>
    </row>
    <row r="17631" spans="2:14">
      <c r="B17631"/>
      <c r="C17631"/>
      <c r="D17631"/>
      <c r="E17631"/>
      <c r="F17631"/>
      <c r="G17631"/>
      <c r="H17631"/>
      <c r="I17631"/>
      <c r="J17631" s="6"/>
      <c r="K17631"/>
      <c r="L17631" s="5"/>
      <c r="M17631" s="5"/>
      <c r="N17631"/>
    </row>
    <row r="17632" spans="2:14">
      <c r="B17632"/>
      <c r="C17632"/>
      <c r="D17632"/>
      <c r="E17632"/>
      <c r="F17632"/>
      <c r="G17632"/>
      <c r="H17632"/>
      <c r="I17632"/>
      <c r="J17632" s="6"/>
      <c r="K17632"/>
      <c r="L17632" s="5"/>
      <c r="M17632" s="5"/>
      <c r="N17632"/>
    </row>
    <row r="17633" spans="2:14">
      <c r="B17633"/>
      <c r="C17633"/>
      <c r="D17633"/>
      <c r="E17633"/>
      <c r="F17633"/>
      <c r="G17633"/>
      <c r="H17633"/>
      <c r="I17633"/>
      <c r="J17633" s="6"/>
      <c r="K17633"/>
      <c r="L17633" s="5"/>
      <c r="M17633" s="5"/>
      <c r="N17633"/>
    </row>
    <row r="17634" spans="2:14">
      <c r="B17634"/>
      <c r="C17634"/>
      <c r="D17634"/>
      <c r="E17634"/>
      <c r="F17634"/>
      <c r="G17634"/>
      <c r="H17634"/>
      <c r="I17634"/>
      <c r="J17634" s="6"/>
      <c r="K17634"/>
      <c r="L17634" s="5"/>
      <c r="M17634" s="5"/>
      <c r="N17634"/>
    </row>
    <row r="17635" spans="2:14">
      <c r="B17635"/>
      <c r="C17635"/>
      <c r="D17635"/>
      <c r="E17635"/>
      <c r="F17635"/>
      <c r="G17635"/>
      <c r="H17635"/>
      <c r="I17635"/>
      <c r="J17635" s="6"/>
      <c r="K17635"/>
      <c r="L17635" s="5"/>
      <c r="M17635" s="5"/>
      <c r="N17635"/>
    </row>
    <row r="17636" spans="2:14">
      <c r="B17636"/>
      <c r="C17636"/>
      <c r="D17636"/>
      <c r="E17636"/>
      <c r="F17636"/>
      <c r="G17636"/>
      <c r="H17636"/>
      <c r="I17636"/>
      <c r="J17636" s="6"/>
      <c r="K17636"/>
      <c r="L17636" s="5"/>
      <c r="M17636" s="5"/>
      <c r="N17636"/>
    </row>
    <row r="17637" spans="2:14">
      <c r="B17637"/>
      <c r="C17637"/>
      <c r="D17637"/>
      <c r="E17637"/>
      <c r="F17637"/>
      <c r="G17637"/>
      <c r="H17637"/>
      <c r="I17637"/>
      <c r="J17637" s="6"/>
      <c r="K17637"/>
      <c r="L17637" s="5"/>
      <c r="M17637" s="5"/>
      <c r="N17637"/>
    </row>
    <row r="17638" spans="2:14">
      <c r="B17638"/>
      <c r="C17638"/>
      <c r="D17638"/>
      <c r="E17638"/>
      <c r="F17638"/>
      <c r="G17638"/>
      <c r="H17638"/>
      <c r="I17638"/>
      <c r="J17638" s="6"/>
      <c r="K17638"/>
      <c r="L17638" s="5"/>
      <c r="M17638" s="5"/>
      <c r="N17638"/>
    </row>
    <row r="17639" spans="2:14">
      <c r="B17639"/>
      <c r="C17639"/>
      <c r="D17639"/>
      <c r="E17639"/>
      <c r="F17639"/>
      <c r="G17639"/>
      <c r="H17639"/>
      <c r="I17639"/>
      <c r="J17639" s="6"/>
      <c r="K17639"/>
      <c r="L17639" s="5"/>
      <c r="M17639" s="5"/>
      <c r="N17639"/>
    </row>
    <row r="17640" spans="2:14">
      <c r="B17640"/>
      <c r="C17640"/>
      <c r="D17640"/>
      <c r="E17640"/>
      <c r="F17640"/>
      <c r="G17640"/>
      <c r="H17640"/>
      <c r="I17640"/>
      <c r="J17640" s="6"/>
      <c r="K17640"/>
      <c r="L17640" s="5"/>
      <c r="M17640" s="5"/>
      <c r="N17640"/>
    </row>
    <row r="17641" spans="2:14">
      <c r="B17641"/>
      <c r="C17641"/>
      <c r="D17641"/>
      <c r="E17641"/>
      <c r="F17641"/>
      <c r="G17641"/>
      <c r="H17641"/>
      <c r="I17641"/>
      <c r="J17641" s="6"/>
      <c r="K17641"/>
      <c r="L17641" s="5"/>
      <c r="M17641" s="5"/>
      <c r="N17641"/>
    </row>
    <row r="17642" spans="2:14">
      <c r="B17642"/>
      <c r="C17642"/>
      <c r="D17642"/>
      <c r="E17642"/>
      <c r="F17642"/>
      <c r="G17642"/>
      <c r="H17642"/>
      <c r="I17642"/>
      <c r="J17642" s="6"/>
      <c r="K17642"/>
      <c r="L17642" s="5"/>
      <c r="M17642" s="5"/>
      <c r="N17642"/>
    </row>
    <row r="17643" spans="2:14">
      <c r="B17643"/>
      <c r="C17643"/>
      <c r="D17643"/>
      <c r="E17643"/>
      <c r="F17643"/>
      <c r="G17643"/>
      <c r="H17643"/>
      <c r="I17643"/>
      <c r="J17643" s="6"/>
      <c r="K17643"/>
      <c r="L17643" s="5"/>
      <c r="M17643" s="5"/>
      <c r="N17643"/>
    </row>
    <row r="17644" spans="2:14">
      <c r="B17644"/>
      <c r="C17644"/>
      <c r="D17644"/>
      <c r="E17644"/>
      <c r="F17644"/>
      <c r="G17644"/>
      <c r="H17644"/>
      <c r="I17644"/>
      <c r="J17644" s="6"/>
      <c r="K17644"/>
      <c r="L17644" s="5"/>
      <c r="M17644" s="5"/>
      <c r="N17644"/>
    </row>
    <row r="17645" spans="2:14">
      <c r="B17645"/>
      <c r="C17645"/>
      <c r="D17645"/>
      <c r="E17645"/>
      <c r="F17645"/>
      <c r="G17645"/>
      <c r="H17645"/>
      <c r="I17645"/>
      <c r="J17645" s="6"/>
      <c r="K17645"/>
      <c r="L17645" s="5"/>
      <c r="M17645" s="5"/>
      <c r="N17645"/>
    </row>
    <row r="17646" spans="2:14">
      <c r="B17646"/>
      <c r="C17646"/>
      <c r="D17646"/>
      <c r="E17646"/>
      <c r="F17646"/>
      <c r="G17646"/>
      <c r="H17646"/>
      <c r="I17646"/>
      <c r="J17646" s="6"/>
      <c r="K17646"/>
      <c r="L17646" s="5"/>
      <c r="M17646" s="5"/>
      <c r="N17646"/>
    </row>
    <row r="17647" spans="2:14">
      <c r="B17647"/>
      <c r="C17647"/>
      <c r="D17647"/>
      <c r="E17647"/>
      <c r="F17647"/>
      <c r="G17647"/>
      <c r="H17647"/>
      <c r="I17647"/>
      <c r="J17647" s="6"/>
      <c r="K17647"/>
      <c r="L17647" s="5"/>
      <c r="M17647" s="5"/>
      <c r="N17647"/>
    </row>
    <row r="17648" spans="2:14">
      <c r="B17648"/>
      <c r="C17648"/>
      <c r="D17648"/>
      <c r="E17648"/>
      <c r="F17648"/>
      <c r="G17648"/>
      <c r="H17648"/>
      <c r="I17648"/>
      <c r="J17648" s="6"/>
      <c r="K17648"/>
      <c r="L17648" s="5"/>
      <c r="M17648" s="5"/>
      <c r="N17648"/>
    </row>
    <row r="17649" spans="2:14">
      <c r="B17649"/>
      <c r="C17649"/>
      <c r="D17649"/>
      <c r="E17649"/>
      <c r="F17649"/>
      <c r="G17649"/>
      <c r="H17649"/>
      <c r="I17649"/>
      <c r="J17649" s="6"/>
      <c r="K17649"/>
      <c r="L17649" s="5"/>
      <c r="M17649" s="5"/>
      <c r="N17649"/>
    </row>
    <row r="17650" spans="2:14">
      <c r="B17650"/>
      <c r="C17650"/>
      <c r="D17650"/>
      <c r="E17650"/>
      <c r="F17650"/>
      <c r="G17650"/>
      <c r="H17650"/>
      <c r="I17650"/>
      <c r="J17650" s="6"/>
      <c r="K17650"/>
      <c r="L17650" s="5"/>
      <c r="M17650" s="5"/>
      <c r="N17650"/>
    </row>
    <row r="17651" spans="2:14">
      <c r="B17651"/>
      <c r="C17651"/>
      <c r="D17651"/>
      <c r="E17651"/>
      <c r="F17651"/>
      <c r="G17651"/>
      <c r="H17651"/>
      <c r="I17651"/>
      <c r="J17651" s="6"/>
      <c r="K17651"/>
      <c r="L17651" s="5"/>
      <c r="M17651" s="5"/>
      <c r="N17651"/>
    </row>
    <row r="17652" spans="2:14">
      <c r="B17652"/>
      <c r="C17652"/>
      <c r="D17652"/>
      <c r="E17652"/>
      <c r="F17652"/>
      <c r="G17652"/>
      <c r="H17652"/>
      <c r="I17652"/>
      <c r="J17652" s="6"/>
      <c r="K17652"/>
      <c r="L17652" s="5"/>
      <c r="M17652" s="5"/>
      <c r="N17652"/>
    </row>
    <row r="17653" spans="2:14">
      <c r="B17653"/>
      <c r="C17653"/>
      <c r="D17653"/>
      <c r="E17653"/>
      <c r="F17653"/>
      <c r="G17653"/>
      <c r="H17653"/>
      <c r="I17653"/>
      <c r="J17653" s="6"/>
      <c r="K17653"/>
      <c r="L17653" s="5"/>
      <c r="M17653" s="5"/>
      <c r="N17653"/>
    </row>
    <row r="17654" spans="2:14">
      <c r="B17654"/>
      <c r="C17654"/>
      <c r="D17654"/>
      <c r="E17654"/>
      <c r="F17654"/>
      <c r="G17654"/>
      <c r="H17654"/>
      <c r="I17654"/>
      <c r="J17654" s="6"/>
      <c r="K17654"/>
      <c r="L17654" s="5"/>
      <c r="M17654" s="5"/>
      <c r="N17654"/>
    </row>
    <row r="17655" spans="2:14">
      <c r="B17655"/>
      <c r="C17655"/>
      <c r="D17655"/>
      <c r="E17655"/>
      <c r="F17655"/>
      <c r="G17655"/>
      <c r="H17655"/>
      <c r="I17655"/>
      <c r="J17655" s="6"/>
      <c r="K17655"/>
      <c r="L17655" s="5"/>
      <c r="M17655" s="5"/>
      <c r="N17655"/>
    </row>
    <row r="17656" spans="2:14">
      <c r="B17656"/>
      <c r="C17656"/>
      <c r="D17656"/>
      <c r="E17656"/>
      <c r="F17656"/>
      <c r="G17656"/>
      <c r="H17656"/>
      <c r="I17656"/>
      <c r="J17656" s="6"/>
      <c r="K17656"/>
      <c r="L17656" s="5"/>
      <c r="M17656" s="5"/>
      <c r="N17656"/>
    </row>
    <row r="17657" spans="2:14">
      <c r="B17657"/>
      <c r="C17657"/>
      <c r="D17657"/>
      <c r="E17657"/>
      <c r="F17657"/>
      <c r="G17657"/>
      <c r="H17657"/>
      <c r="I17657"/>
      <c r="J17657" s="6"/>
      <c r="K17657"/>
      <c r="L17657" s="5"/>
      <c r="M17657" s="5"/>
      <c r="N17657"/>
    </row>
    <row r="17658" spans="2:14">
      <c r="B17658"/>
      <c r="C17658"/>
      <c r="D17658"/>
      <c r="E17658"/>
      <c r="F17658"/>
      <c r="G17658"/>
      <c r="H17658"/>
      <c r="I17658"/>
      <c r="J17658" s="6"/>
      <c r="K17658"/>
      <c r="L17658" s="5"/>
      <c r="M17658" s="5"/>
      <c r="N17658"/>
    </row>
    <row r="17659" spans="2:14">
      <c r="B17659"/>
      <c r="C17659"/>
      <c r="D17659"/>
      <c r="E17659"/>
      <c r="F17659"/>
      <c r="G17659"/>
      <c r="H17659"/>
      <c r="I17659"/>
      <c r="J17659" s="6"/>
      <c r="K17659"/>
      <c r="L17659" s="5"/>
      <c r="M17659" s="5"/>
      <c r="N17659"/>
    </row>
    <row r="17660" spans="2:14">
      <c r="B17660"/>
      <c r="C17660"/>
      <c r="D17660"/>
      <c r="E17660"/>
      <c r="F17660"/>
      <c r="G17660"/>
      <c r="H17660"/>
      <c r="I17660"/>
      <c r="J17660" s="6"/>
      <c r="K17660"/>
      <c r="L17660" s="5"/>
      <c r="M17660" s="5"/>
      <c r="N17660"/>
    </row>
    <row r="17661" spans="2:14">
      <c r="B17661"/>
      <c r="C17661"/>
      <c r="D17661"/>
      <c r="E17661"/>
      <c r="F17661"/>
      <c r="G17661"/>
      <c r="H17661"/>
      <c r="I17661"/>
      <c r="J17661" s="6"/>
      <c r="K17661"/>
      <c r="L17661" s="5"/>
      <c r="M17661" s="5"/>
      <c r="N17661"/>
    </row>
    <row r="17662" spans="2:14">
      <c r="B17662"/>
      <c r="C17662"/>
      <c r="D17662"/>
      <c r="E17662"/>
      <c r="F17662"/>
      <c r="G17662"/>
      <c r="H17662"/>
      <c r="I17662"/>
      <c r="J17662" s="6"/>
      <c r="K17662"/>
      <c r="L17662" s="5"/>
      <c r="M17662" s="5"/>
      <c r="N17662"/>
    </row>
    <row r="17663" spans="2:14">
      <c r="B17663"/>
      <c r="C17663"/>
      <c r="D17663"/>
      <c r="E17663"/>
      <c r="F17663"/>
      <c r="G17663"/>
      <c r="H17663"/>
      <c r="I17663"/>
      <c r="J17663" s="6"/>
      <c r="K17663"/>
      <c r="L17663" s="5"/>
      <c r="M17663" s="5"/>
      <c r="N17663"/>
    </row>
    <row r="17664" spans="2:14">
      <c r="B17664"/>
      <c r="C17664"/>
      <c r="D17664"/>
      <c r="E17664"/>
      <c r="F17664"/>
      <c r="G17664"/>
      <c r="H17664"/>
      <c r="I17664"/>
      <c r="J17664" s="6"/>
      <c r="K17664"/>
      <c r="L17664" s="5"/>
      <c r="M17664" s="5"/>
      <c r="N17664"/>
    </row>
    <row r="17665" spans="2:14">
      <c r="B17665"/>
      <c r="C17665"/>
      <c r="D17665"/>
      <c r="E17665"/>
      <c r="F17665"/>
      <c r="G17665"/>
      <c r="H17665"/>
      <c r="I17665"/>
      <c r="J17665" s="6"/>
      <c r="K17665"/>
      <c r="L17665" s="5"/>
      <c r="M17665" s="5"/>
      <c r="N17665"/>
    </row>
    <row r="17666" spans="2:14">
      <c r="B17666"/>
      <c r="C17666"/>
      <c r="D17666"/>
      <c r="E17666"/>
      <c r="F17666"/>
      <c r="G17666"/>
      <c r="H17666"/>
      <c r="I17666"/>
      <c r="J17666" s="6"/>
      <c r="K17666"/>
      <c r="L17666" s="5"/>
      <c r="M17666" s="5"/>
      <c r="N17666"/>
    </row>
    <row r="17667" spans="2:14">
      <c r="B17667"/>
      <c r="C17667"/>
      <c r="D17667"/>
      <c r="E17667"/>
      <c r="F17667"/>
      <c r="G17667"/>
      <c r="H17667"/>
      <c r="I17667"/>
      <c r="J17667" s="6"/>
      <c r="K17667"/>
      <c r="L17667" s="5"/>
      <c r="M17667" s="5"/>
      <c r="N17667"/>
    </row>
    <row r="17668" spans="2:14">
      <c r="B17668"/>
      <c r="C17668"/>
      <c r="D17668"/>
      <c r="E17668"/>
      <c r="F17668"/>
      <c r="G17668"/>
      <c r="H17668"/>
      <c r="I17668"/>
      <c r="J17668" s="6"/>
      <c r="K17668"/>
      <c r="L17668" s="5"/>
      <c r="M17668" s="5"/>
      <c r="N17668"/>
    </row>
    <row r="17669" spans="2:14">
      <c r="B17669"/>
      <c r="C17669"/>
      <c r="D17669"/>
      <c r="E17669"/>
      <c r="F17669"/>
      <c r="G17669"/>
      <c r="H17669"/>
      <c r="I17669"/>
      <c r="J17669" s="6"/>
      <c r="K17669"/>
      <c r="L17669" s="5"/>
      <c r="M17669" s="5"/>
      <c r="N17669"/>
    </row>
    <row r="17670" spans="2:14">
      <c r="B17670"/>
      <c r="C17670"/>
      <c r="D17670"/>
      <c r="E17670"/>
      <c r="F17670"/>
      <c r="G17670"/>
      <c r="H17670"/>
      <c r="I17670"/>
      <c r="J17670" s="6"/>
      <c r="K17670"/>
      <c r="L17670" s="5"/>
      <c r="M17670" s="5"/>
      <c r="N17670"/>
    </row>
    <row r="17671" spans="2:14">
      <c r="B17671"/>
      <c r="C17671"/>
      <c r="D17671"/>
      <c r="E17671"/>
      <c r="F17671"/>
      <c r="G17671"/>
      <c r="H17671"/>
      <c r="I17671"/>
      <c r="J17671" s="6"/>
      <c r="K17671"/>
      <c r="L17671" s="5"/>
      <c r="M17671" s="5"/>
      <c r="N17671"/>
    </row>
    <row r="17672" spans="2:14">
      <c r="B17672"/>
      <c r="C17672"/>
      <c r="D17672"/>
      <c r="E17672"/>
      <c r="F17672"/>
      <c r="G17672"/>
      <c r="H17672"/>
      <c r="I17672"/>
      <c r="J17672" s="6"/>
      <c r="K17672"/>
      <c r="L17672" s="5"/>
      <c r="M17672" s="5"/>
      <c r="N17672"/>
    </row>
    <row r="17673" spans="2:14">
      <c r="B17673"/>
      <c r="C17673"/>
      <c r="D17673"/>
      <c r="E17673"/>
      <c r="F17673"/>
      <c r="G17673"/>
      <c r="H17673"/>
      <c r="I17673"/>
      <c r="J17673" s="6"/>
      <c r="K17673"/>
      <c r="L17673" s="5"/>
      <c r="M17673" s="5"/>
      <c r="N17673"/>
    </row>
    <row r="17674" spans="2:14">
      <c r="B17674"/>
      <c r="C17674"/>
      <c r="D17674"/>
      <c r="E17674"/>
      <c r="F17674"/>
      <c r="G17674"/>
      <c r="H17674"/>
      <c r="I17674"/>
      <c r="J17674" s="6"/>
      <c r="K17674"/>
      <c r="L17674"/>
      <c r="M17674" s="5"/>
      <c r="N17674"/>
    </row>
    <row r="17675" spans="2:14">
      <c r="B17675"/>
      <c r="C17675"/>
      <c r="D17675"/>
      <c r="E17675"/>
      <c r="F17675"/>
      <c r="G17675"/>
      <c r="H17675"/>
      <c r="I17675"/>
      <c r="J17675" s="6"/>
      <c r="K17675"/>
      <c r="L17675" s="5"/>
      <c r="M17675" s="5"/>
      <c r="N17675"/>
    </row>
    <row r="17676" spans="2:14">
      <c r="B17676"/>
      <c r="C17676"/>
      <c r="D17676"/>
      <c r="E17676"/>
      <c r="F17676"/>
      <c r="G17676"/>
      <c r="H17676"/>
      <c r="I17676"/>
      <c r="J17676" s="6"/>
      <c r="K17676"/>
      <c r="L17676"/>
      <c r="M17676" s="5"/>
      <c r="N17676"/>
    </row>
    <row r="17677" spans="2:14">
      <c r="B17677"/>
      <c r="C17677"/>
      <c r="D17677"/>
      <c r="E17677"/>
      <c r="F17677"/>
      <c r="G17677"/>
      <c r="H17677"/>
      <c r="I17677"/>
      <c r="J17677" s="6"/>
      <c r="K17677"/>
      <c r="L17677" s="5"/>
      <c r="M17677" s="5"/>
      <c r="N17677"/>
    </row>
    <row r="17678" spans="2:14">
      <c r="B17678"/>
      <c r="C17678"/>
      <c r="D17678"/>
      <c r="E17678"/>
      <c r="F17678"/>
      <c r="G17678"/>
      <c r="H17678"/>
      <c r="I17678"/>
      <c r="J17678" s="6"/>
      <c r="K17678"/>
      <c r="L17678" s="5"/>
      <c r="M17678" s="5"/>
      <c r="N17678"/>
    </row>
    <row r="17679" spans="2:14">
      <c r="B17679"/>
      <c r="C17679"/>
      <c r="D17679"/>
      <c r="E17679"/>
      <c r="F17679"/>
      <c r="G17679"/>
      <c r="H17679"/>
      <c r="I17679"/>
      <c r="J17679" s="6"/>
      <c r="K17679"/>
      <c r="L17679" s="5"/>
      <c r="M17679" s="5"/>
      <c r="N17679"/>
    </row>
    <row r="17680" spans="2:14">
      <c r="B17680"/>
      <c r="C17680"/>
      <c r="D17680"/>
      <c r="E17680"/>
      <c r="F17680"/>
      <c r="G17680"/>
      <c r="H17680"/>
      <c r="I17680"/>
      <c r="J17680" s="6"/>
      <c r="K17680"/>
      <c r="L17680" s="5"/>
      <c r="M17680" s="5"/>
      <c r="N17680"/>
    </row>
    <row r="17681" spans="2:14">
      <c r="B17681"/>
      <c r="C17681"/>
      <c r="D17681"/>
      <c r="E17681"/>
      <c r="F17681"/>
      <c r="G17681"/>
      <c r="H17681"/>
      <c r="I17681"/>
      <c r="J17681" s="6"/>
      <c r="K17681"/>
      <c r="L17681" s="5"/>
      <c r="M17681" s="5"/>
      <c r="N17681"/>
    </row>
    <row r="17682" spans="2:14">
      <c r="B17682"/>
      <c r="C17682"/>
      <c r="D17682"/>
      <c r="E17682"/>
      <c r="F17682"/>
      <c r="G17682"/>
      <c r="H17682"/>
      <c r="I17682"/>
      <c r="J17682" s="6"/>
      <c r="K17682"/>
      <c r="L17682" s="5"/>
      <c r="M17682" s="5"/>
      <c r="N17682"/>
    </row>
    <row r="17683" spans="2:14">
      <c r="B17683"/>
      <c r="C17683"/>
      <c r="D17683"/>
      <c r="E17683"/>
      <c r="F17683"/>
      <c r="G17683"/>
      <c r="H17683"/>
      <c r="I17683"/>
      <c r="J17683" s="6"/>
      <c r="K17683"/>
      <c r="L17683" s="5"/>
      <c r="M17683" s="5"/>
      <c r="N17683"/>
    </row>
    <row r="17684" spans="2:14">
      <c r="B17684"/>
      <c r="C17684"/>
      <c r="D17684"/>
      <c r="E17684"/>
      <c r="F17684"/>
      <c r="G17684"/>
      <c r="H17684"/>
      <c r="I17684"/>
      <c r="J17684" s="6"/>
      <c r="K17684"/>
      <c r="L17684"/>
      <c r="M17684" s="5"/>
      <c r="N17684"/>
    </row>
    <row r="17685" spans="2:14">
      <c r="B17685"/>
      <c r="C17685"/>
      <c r="D17685"/>
      <c r="E17685"/>
      <c r="F17685"/>
      <c r="G17685"/>
      <c r="H17685"/>
      <c r="I17685"/>
      <c r="J17685" s="6"/>
      <c r="K17685"/>
      <c r="L17685" s="5"/>
      <c r="M17685" s="5"/>
      <c r="N17685"/>
    </row>
    <row r="17686" spans="2:14">
      <c r="B17686"/>
      <c r="C17686"/>
      <c r="D17686"/>
      <c r="E17686"/>
      <c r="F17686"/>
      <c r="G17686"/>
      <c r="H17686"/>
      <c r="I17686"/>
      <c r="J17686" s="6"/>
      <c r="K17686"/>
      <c r="L17686" s="5"/>
      <c r="M17686" s="5"/>
      <c r="N17686"/>
    </row>
    <row r="17687" spans="2:14">
      <c r="B17687"/>
      <c r="C17687"/>
      <c r="D17687"/>
      <c r="E17687"/>
      <c r="F17687"/>
      <c r="G17687"/>
      <c r="H17687"/>
      <c r="I17687"/>
      <c r="J17687" s="6"/>
      <c r="K17687"/>
      <c r="L17687" s="5"/>
      <c r="M17687" s="5"/>
      <c r="N17687"/>
    </row>
    <row r="17688" spans="2:14">
      <c r="B17688"/>
      <c r="C17688"/>
      <c r="D17688"/>
      <c r="E17688"/>
      <c r="F17688"/>
      <c r="G17688"/>
      <c r="H17688"/>
      <c r="I17688"/>
      <c r="J17688" s="6"/>
      <c r="K17688"/>
      <c r="L17688" s="5"/>
      <c r="M17688" s="5"/>
      <c r="N17688"/>
    </row>
    <row r="17689" spans="2:14">
      <c r="B17689"/>
      <c r="C17689"/>
      <c r="D17689"/>
      <c r="E17689"/>
      <c r="F17689"/>
      <c r="G17689"/>
      <c r="H17689"/>
      <c r="I17689"/>
      <c r="J17689" s="6"/>
      <c r="K17689"/>
      <c r="L17689" s="5"/>
      <c r="M17689" s="5"/>
      <c r="N17689"/>
    </row>
    <row r="17690" spans="2:14">
      <c r="B17690"/>
      <c r="C17690"/>
      <c r="D17690"/>
      <c r="E17690"/>
      <c r="F17690"/>
      <c r="G17690"/>
      <c r="H17690"/>
      <c r="I17690"/>
      <c r="J17690" s="6"/>
      <c r="K17690"/>
      <c r="L17690" s="5"/>
      <c r="M17690" s="5"/>
      <c r="N17690"/>
    </row>
    <row r="17691" spans="2:14">
      <c r="B17691"/>
      <c r="C17691"/>
      <c r="D17691"/>
      <c r="E17691"/>
      <c r="F17691"/>
      <c r="G17691"/>
      <c r="H17691"/>
      <c r="I17691"/>
      <c r="J17691" s="6"/>
      <c r="K17691"/>
      <c r="L17691" s="5"/>
      <c r="M17691" s="5"/>
      <c r="N17691"/>
    </row>
    <row r="17692" spans="2:14">
      <c r="B17692"/>
      <c r="C17692"/>
      <c r="D17692"/>
      <c r="E17692"/>
      <c r="F17692"/>
      <c r="G17692"/>
      <c r="H17692"/>
      <c r="I17692"/>
      <c r="J17692" s="6"/>
      <c r="K17692"/>
      <c r="L17692" s="5"/>
      <c r="M17692" s="5"/>
      <c r="N17692"/>
    </row>
    <row r="17693" spans="2:14">
      <c r="B17693"/>
      <c r="C17693"/>
      <c r="D17693"/>
      <c r="E17693"/>
      <c r="F17693"/>
      <c r="G17693"/>
      <c r="H17693"/>
      <c r="I17693"/>
      <c r="J17693" s="6"/>
      <c r="K17693"/>
      <c r="L17693" s="5"/>
      <c r="M17693" s="5"/>
      <c r="N17693"/>
    </row>
    <row r="17694" spans="2:14">
      <c r="B17694"/>
      <c r="C17694"/>
      <c r="D17694"/>
      <c r="E17694"/>
      <c r="F17694"/>
      <c r="G17694"/>
      <c r="H17694"/>
      <c r="I17694"/>
      <c r="J17694" s="6"/>
      <c r="K17694"/>
      <c r="L17694" s="5"/>
      <c r="M17694" s="5"/>
      <c r="N17694"/>
    </row>
    <row r="17695" spans="2:14">
      <c r="B17695"/>
      <c r="C17695"/>
      <c r="D17695"/>
      <c r="E17695"/>
      <c r="F17695"/>
      <c r="G17695"/>
      <c r="H17695"/>
      <c r="I17695"/>
      <c r="J17695" s="6"/>
      <c r="K17695"/>
      <c r="L17695" s="5"/>
      <c r="M17695" s="5"/>
      <c r="N17695"/>
    </row>
    <row r="17696" spans="2:14">
      <c r="B17696"/>
      <c r="C17696"/>
      <c r="D17696"/>
      <c r="E17696"/>
      <c r="F17696"/>
      <c r="G17696"/>
      <c r="H17696"/>
      <c r="I17696"/>
      <c r="J17696" s="6"/>
      <c r="K17696"/>
      <c r="L17696" s="5"/>
      <c r="M17696" s="5"/>
      <c r="N17696"/>
    </row>
    <row r="17697" spans="2:14">
      <c r="B17697"/>
      <c r="C17697"/>
      <c r="D17697"/>
      <c r="E17697"/>
      <c r="F17697"/>
      <c r="G17697"/>
      <c r="H17697"/>
      <c r="I17697"/>
      <c r="J17697" s="6"/>
      <c r="K17697"/>
      <c r="L17697" s="5"/>
      <c r="M17697" s="5"/>
      <c r="N17697"/>
    </row>
    <row r="17698" spans="2:14">
      <c r="B17698"/>
      <c r="C17698"/>
      <c r="D17698"/>
      <c r="E17698"/>
      <c r="F17698"/>
      <c r="G17698"/>
      <c r="H17698"/>
      <c r="I17698"/>
      <c r="J17698" s="6"/>
      <c r="K17698"/>
      <c r="L17698"/>
      <c r="M17698" s="5"/>
      <c r="N17698"/>
    </row>
    <row r="17699" spans="2:14">
      <c r="B17699"/>
      <c r="C17699"/>
      <c r="D17699"/>
      <c r="E17699"/>
      <c r="F17699"/>
      <c r="G17699"/>
      <c r="H17699"/>
      <c r="I17699"/>
      <c r="J17699" s="6"/>
      <c r="K17699"/>
      <c r="L17699"/>
      <c r="M17699" s="5"/>
      <c r="N17699"/>
    </row>
    <row r="17700" spans="2:14">
      <c r="B17700"/>
      <c r="C17700"/>
      <c r="D17700"/>
      <c r="E17700"/>
      <c r="F17700"/>
      <c r="G17700"/>
      <c r="H17700"/>
      <c r="I17700"/>
      <c r="J17700" s="6"/>
      <c r="K17700"/>
      <c r="L17700" s="5"/>
      <c r="M17700" s="5"/>
      <c r="N17700"/>
    </row>
    <row r="17701" spans="2:14">
      <c r="B17701"/>
      <c r="C17701"/>
      <c r="D17701"/>
      <c r="E17701"/>
      <c r="F17701"/>
      <c r="G17701"/>
      <c r="H17701"/>
      <c r="I17701"/>
      <c r="J17701" s="6"/>
      <c r="K17701"/>
      <c r="L17701" s="5"/>
      <c r="M17701" s="5"/>
      <c r="N17701"/>
    </row>
    <row r="17702" spans="2:14">
      <c r="B17702"/>
      <c r="C17702"/>
      <c r="D17702"/>
      <c r="E17702"/>
      <c r="F17702"/>
      <c r="G17702"/>
      <c r="H17702"/>
      <c r="I17702"/>
      <c r="J17702" s="6"/>
      <c r="K17702"/>
      <c r="L17702" s="5"/>
      <c r="M17702" s="5"/>
      <c r="N17702"/>
    </row>
    <row r="17703" spans="2:14">
      <c r="B17703"/>
      <c r="C17703"/>
      <c r="D17703"/>
      <c r="E17703"/>
      <c r="F17703"/>
      <c r="G17703"/>
      <c r="H17703"/>
      <c r="I17703"/>
      <c r="J17703" s="6"/>
      <c r="K17703"/>
      <c r="L17703" s="5"/>
      <c r="M17703" s="5"/>
      <c r="N17703"/>
    </row>
    <row r="17704" spans="2:14">
      <c r="B17704"/>
      <c r="C17704"/>
      <c r="D17704"/>
      <c r="E17704"/>
      <c r="F17704"/>
      <c r="G17704"/>
      <c r="H17704"/>
      <c r="I17704"/>
      <c r="J17704" s="6"/>
      <c r="K17704"/>
      <c r="L17704" s="5"/>
      <c r="M17704" s="5"/>
      <c r="N17704"/>
    </row>
    <row r="17705" spans="2:14">
      <c r="B17705"/>
      <c r="C17705"/>
      <c r="D17705"/>
      <c r="E17705"/>
      <c r="F17705"/>
      <c r="G17705"/>
      <c r="H17705"/>
      <c r="I17705"/>
      <c r="J17705" s="6"/>
      <c r="K17705"/>
      <c r="L17705" s="5"/>
      <c r="M17705" s="5"/>
      <c r="N17705"/>
    </row>
    <row r="17706" spans="2:14">
      <c r="B17706"/>
      <c r="C17706"/>
      <c r="D17706"/>
      <c r="E17706"/>
      <c r="F17706"/>
      <c r="G17706"/>
      <c r="H17706"/>
      <c r="I17706"/>
      <c r="J17706" s="6"/>
      <c r="K17706"/>
      <c r="L17706" s="5"/>
      <c r="M17706" s="5"/>
      <c r="N17706"/>
    </row>
    <row r="17707" spans="2:14">
      <c r="B17707"/>
      <c r="C17707"/>
      <c r="D17707"/>
      <c r="E17707"/>
      <c r="F17707"/>
      <c r="G17707"/>
      <c r="H17707"/>
      <c r="I17707"/>
      <c r="J17707" s="6"/>
      <c r="K17707"/>
      <c r="L17707" s="5"/>
      <c r="M17707" s="5"/>
      <c r="N17707"/>
    </row>
    <row r="17708" spans="2:14">
      <c r="B17708"/>
      <c r="C17708"/>
      <c r="D17708"/>
      <c r="E17708"/>
      <c r="F17708"/>
      <c r="G17708"/>
      <c r="H17708"/>
      <c r="I17708"/>
      <c r="J17708" s="6"/>
      <c r="K17708"/>
      <c r="L17708" s="5"/>
      <c r="M17708" s="5"/>
      <c r="N17708"/>
    </row>
    <row r="17709" spans="2:14">
      <c r="B17709"/>
      <c r="C17709"/>
      <c r="D17709"/>
      <c r="E17709"/>
      <c r="F17709"/>
      <c r="G17709"/>
      <c r="H17709"/>
      <c r="I17709"/>
      <c r="J17709" s="6"/>
      <c r="K17709"/>
      <c r="L17709" s="5"/>
      <c r="M17709" s="5"/>
      <c r="N17709"/>
    </row>
    <row r="17710" spans="2:14">
      <c r="B17710"/>
      <c r="C17710"/>
      <c r="D17710"/>
      <c r="E17710"/>
      <c r="F17710"/>
      <c r="G17710"/>
      <c r="H17710"/>
      <c r="I17710"/>
      <c r="J17710" s="6"/>
      <c r="K17710"/>
      <c r="L17710" s="5"/>
      <c r="M17710" s="5"/>
      <c r="N17710"/>
    </row>
    <row r="17711" spans="2:14">
      <c r="B17711"/>
      <c r="C17711"/>
      <c r="D17711"/>
      <c r="E17711"/>
      <c r="F17711"/>
      <c r="G17711"/>
      <c r="H17711"/>
      <c r="I17711"/>
      <c r="J17711" s="6"/>
      <c r="K17711"/>
      <c r="L17711" s="5"/>
      <c r="M17711" s="5"/>
      <c r="N17711"/>
    </row>
    <row r="17712" spans="2:14">
      <c r="B17712"/>
      <c r="C17712"/>
      <c r="D17712"/>
      <c r="E17712"/>
      <c r="F17712"/>
      <c r="G17712"/>
      <c r="H17712"/>
      <c r="I17712"/>
      <c r="J17712" s="6"/>
      <c r="K17712"/>
      <c r="L17712" s="5"/>
      <c r="M17712" s="5"/>
      <c r="N17712"/>
    </row>
    <row r="17713" spans="2:14">
      <c r="B17713"/>
      <c r="C17713"/>
      <c r="D17713"/>
      <c r="E17713"/>
      <c r="F17713"/>
      <c r="G17713"/>
      <c r="H17713"/>
      <c r="I17713"/>
      <c r="J17713" s="6"/>
      <c r="K17713"/>
      <c r="L17713" s="5"/>
      <c r="M17713" s="5"/>
      <c r="N17713"/>
    </row>
    <row r="17714" spans="2:14">
      <c r="B17714"/>
      <c r="C17714"/>
      <c r="D17714"/>
      <c r="E17714"/>
      <c r="F17714"/>
      <c r="G17714"/>
      <c r="H17714"/>
      <c r="I17714"/>
      <c r="J17714" s="6"/>
      <c r="K17714"/>
      <c r="L17714"/>
      <c r="M17714" s="5"/>
      <c r="N17714"/>
    </row>
    <row r="17715" spans="2:14">
      <c r="B17715"/>
      <c r="C17715"/>
      <c r="D17715"/>
      <c r="E17715"/>
      <c r="F17715"/>
      <c r="G17715"/>
      <c r="H17715"/>
      <c r="I17715"/>
      <c r="J17715" s="6"/>
      <c r="K17715"/>
      <c r="L17715" s="5"/>
      <c r="M17715" s="5"/>
      <c r="N17715"/>
    </row>
    <row r="17716" spans="2:14">
      <c r="B17716"/>
      <c r="C17716"/>
      <c r="D17716"/>
      <c r="E17716"/>
      <c r="F17716"/>
      <c r="G17716"/>
      <c r="H17716"/>
      <c r="I17716"/>
      <c r="J17716" s="6"/>
      <c r="K17716"/>
      <c r="L17716"/>
      <c r="M17716" s="5"/>
      <c r="N17716"/>
    </row>
    <row r="17717" spans="2:14">
      <c r="B17717"/>
      <c r="C17717"/>
      <c r="D17717"/>
      <c r="E17717"/>
      <c r="F17717"/>
      <c r="G17717"/>
      <c r="H17717"/>
      <c r="I17717"/>
      <c r="J17717" s="6"/>
      <c r="K17717"/>
      <c r="L17717" s="5"/>
      <c r="M17717" s="5"/>
      <c r="N17717"/>
    </row>
    <row r="17718" spans="2:14">
      <c r="B17718"/>
      <c r="C17718"/>
      <c r="D17718"/>
      <c r="E17718"/>
      <c r="F17718"/>
      <c r="G17718"/>
      <c r="H17718"/>
      <c r="I17718"/>
      <c r="J17718" s="6"/>
      <c r="K17718"/>
      <c r="L17718" s="5"/>
      <c r="M17718" s="5"/>
      <c r="N17718"/>
    </row>
    <row r="17719" spans="2:14">
      <c r="B17719"/>
      <c r="C17719"/>
      <c r="D17719"/>
      <c r="E17719"/>
      <c r="F17719"/>
      <c r="G17719"/>
      <c r="H17719"/>
      <c r="I17719"/>
      <c r="J17719" s="6"/>
      <c r="K17719"/>
      <c r="L17719" s="5"/>
      <c r="M17719" s="5"/>
      <c r="N17719"/>
    </row>
    <row r="17720" spans="2:14">
      <c r="B17720"/>
      <c r="C17720"/>
      <c r="D17720"/>
      <c r="E17720"/>
      <c r="F17720"/>
      <c r="G17720"/>
      <c r="H17720"/>
      <c r="I17720"/>
      <c r="J17720" s="6"/>
      <c r="K17720"/>
      <c r="L17720" s="5"/>
      <c r="M17720" s="5"/>
      <c r="N17720"/>
    </row>
    <row r="17721" spans="2:14">
      <c r="B17721"/>
      <c r="C17721"/>
      <c r="D17721"/>
      <c r="E17721"/>
      <c r="F17721"/>
      <c r="G17721"/>
      <c r="H17721"/>
      <c r="I17721"/>
      <c r="J17721" s="6"/>
      <c r="K17721"/>
      <c r="L17721" s="5"/>
      <c r="M17721" s="5"/>
      <c r="N17721"/>
    </row>
    <row r="17722" spans="2:14">
      <c r="B17722"/>
      <c r="C17722"/>
      <c r="D17722"/>
      <c r="E17722"/>
      <c r="F17722"/>
      <c r="G17722"/>
      <c r="H17722"/>
      <c r="I17722"/>
      <c r="J17722" s="6"/>
      <c r="K17722"/>
      <c r="L17722" s="5"/>
      <c r="M17722" s="5"/>
      <c r="N17722"/>
    </row>
    <row r="17723" spans="2:14">
      <c r="B17723"/>
      <c r="C17723"/>
      <c r="D17723"/>
      <c r="E17723"/>
      <c r="F17723"/>
      <c r="G17723"/>
      <c r="H17723"/>
      <c r="I17723"/>
      <c r="J17723" s="6"/>
      <c r="K17723"/>
      <c r="L17723" s="5"/>
      <c r="M17723" s="5"/>
      <c r="N17723"/>
    </row>
    <row r="17724" spans="2:14">
      <c r="B17724"/>
      <c r="C17724"/>
      <c r="D17724"/>
      <c r="E17724"/>
      <c r="F17724"/>
      <c r="G17724"/>
      <c r="H17724"/>
      <c r="I17724"/>
      <c r="J17724" s="6"/>
      <c r="K17724"/>
      <c r="L17724" s="5"/>
      <c r="M17724" s="5"/>
      <c r="N17724"/>
    </row>
    <row r="17725" spans="2:14">
      <c r="B17725"/>
      <c r="C17725"/>
      <c r="D17725"/>
      <c r="E17725"/>
      <c r="F17725"/>
      <c r="G17725"/>
      <c r="H17725"/>
      <c r="I17725"/>
      <c r="J17725" s="6"/>
      <c r="K17725"/>
      <c r="L17725" s="5"/>
      <c r="M17725" s="5"/>
      <c r="N17725"/>
    </row>
    <row r="17726" spans="2:14">
      <c r="B17726"/>
      <c r="C17726"/>
      <c r="D17726"/>
      <c r="E17726"/>
      <c r="F17726"/>
      <c r="G17726"/>
      <c r="H17726"/>
      <c r="I17726"/>
      <c r="J17726" s="6"/>
      <c r="K17726"/>
      <c r="L17726" s="5"/>
      <c r="M17726" s="5"/>
      <c r="N17726"/>
    </row>
    <row r="17727" spans="2:14">
      <c r="B17727"/>
      <c r="C17727"/>
      <c r="D17727"/>
      <c r="E17727"/>
      <c r="F17727"/>
      <c r="G17727"/>
      <c r="H17727"/>
      <c r="I17727"/>
      <c r="J17727" s="6"/>
      <c r="K17727"/>
      <c r="L17727" s="5"/>
      <c r="M17727" s="5"/>
      <c r="N17727"/>
    </row>
    <row r="17728" spans="2:14">
      <c r="B17728"/>
      <c r="C17728"/>
      <c r="D17728"/>
      <c r="E17728"/>
      <c r="F17728"/>
      <c r="G17728"/>
      <c r="H17728"/>
      <c r="I17728"/>
      <c r="J17728" s="6"/>
      <c r="K17728"/>
      <c r="L17728" s="5"/>
      <c r="M17728" s="5"/>
      <c r="N17728"/>
    </row>
    <row r="17729" spans="2:14">
      <c r="B17729"/>
      <c r="C17729"/>
      <c r="D17729"/>
      <c r="E17729"/>
      <c r="F17729"/>
      <c r="G17729"/>
      <c r="H17729"/>
      <c r="I17729"/>
      <c r="J17729" s="6"/>
      <c r="K17729"/>
      <c r="L17729" s="5"/>
      <c r="M17729" s="5"/>
      <c r="N17729"/>
    </row>
    <row r="17730" spans="2:14">
      <c r="B17730"/>
      <c r="C17730"/>
      <c r="D17730"/>
      <c r="E17730"/>
      <c r="F17730"/>
      <c r="G17730"/>
      <c r="H17730"/>
      <c r="I17730"/>
      <c r="J17730" s="6"/>
      <c r="K17730"/>
      <c r="L17730" s="5"/>
      <c r="M17730" s="5"/>
      <c r="N17730"/>
    </row>
    <row r="17731" spans="2:14">
      <c r="B17731"/>
      <c r="C17731"/>
      <c r="D17731"/>
      <c r="E17731"/>
      <c r="F17731"/>
      <c r="G17731"/>
      <c r="H17731"/>
      <c r="I17731"/>
      <c r="J17731" s="6"/>
      <c r="K17731"/>
      <c r="L17731" s="5"/>
      <c r="M17731" s="5"/>
      <c r="N17731"/>
    </row>
    <row r="17732" spans="2:14">
      <c r="B17732"/>
      <c r="C17732"/>
      <c r="D17732"/>
      <c r="E17732"/>
      <c r="F17732"/>
      <c r="G17732"/>
      <c r="H17732"/>
      <c r="I17732"/>
      <c r="J17732" s="6"/>
      <c r="K17732"/>
      <c r="L17732" s="5"/>
      <c r="M17732" s="5"/>
      <c r="N17732"/>
    </row>
    <row r="17733" spans="2:14">
      <c r="B17733"/>
      <c r="C17733"/>
      <c r="D17733"/>
      <c r="E17733"/>
      <c r="F17733"/>
      <c r="G17733"/>
      <c r="H17733"/>
      <c r="I17733"/>
      <c r="J17733" s="6"/>
      <c r="K17733"/>
      <c r="L17733"/>
      <c r="M17733" s="5"/>
      <c r="N17733"/>
    </row>
    <row r="17734" spans="2:14">
      <c r="B17734"/>
      <c r="C17734"/>
      <c r="D17734"/>
      <c r="E17734"/>
      <c r="F17734"/>
      <c r="G17734"/>
      <c r="H17734"/>
      <c r="I17734"/>
      <c r="J17734" s="6"/>
      <c r="K17734"/>
      <c r="L17734" s="5"/>
      <c r="M17734" s="5"/>
      <c r="N17734"/>
    </row>
    <row r="17735" spans="2:14">
      <c r="B17735"/>
      <c r="C17735"/>
      <c r="D17735"/>
      <c r="E17735"/>
      <c r="F17735"/>
      <c r="G17735"/>
      <c r="H17735"/>
      <c r="I17735"/>
      <c r="J17735" s="6"/>
      <c r="K17735"/>
      <c r="L17735" s="5"/>
      <c r="M17735" s="5"/>
      <c r="N17735"/>
    </row>
    <row r="17736" spans="2:14">
      <c r="B17736"/>
      <c r="C17736"/>
      <c r="D17736"/>
      <c r="E17736"/>
      <c r="F17736"/>
      <c r="G17736"/>
      <c r="H17736"/>
      <c r="I17736"/>
      <c r="J17736" s="6"/>
      <c r="K17736"/>
      <c r="L17736" s="5"/>
      <c r="M17736" s="5"/>
      <c r="N17736"/>
    </row>
    <row r="17737" spans="2:14">
      <c r="B17737"/>
      <c r="C17737"/>
      <c r="D17737"/>
      <c r="E17737"/>
      <c r="F17737"/>
      <c r="G17737"/>
      <c r="H17737"/>
      <c r="I17737"/>
      <c r="J17737" s="6"/>
      <c r="K17737"/>
      <c r="L17737"/>
      <c r="M17737" s="5"/>
      <c r="N17737"/>
    </row>
    <row r="17738" spans="2:14">
      <c r="B17738"/>
      <c r="C17738"/>
      <c r="D17738"/>
      <c r="E17738"/>
      <c r="F17738"/>
      <c r="G17738"/>
      <c r="H17738"/>
      <c r="I17738"/>
      <c r="J17738" s="6"/>
      <c r="K17738"/>
      <c r="L17738" s="5"/>
      <c r="M17738" s="5"/>
      <c r="N17738"/>
    </row>
    <row r="17739" spans="2:14">
      <c r="B17739"/>
      <c r="C17739"/>
      <c r="D17739"/>
      <c r="E17739"/>
      <c r="F17739"/>
      <c r="G17739"/>
      <c r="H17739"/>
      <c r="I17739"/>
      <c r="J17739" s="6"/>
      <c r="K17739"/>
      <c r="L17739" s="5"/>
      <c r="M17739" s="5"/>
      <c r="N17739"/>
    </row>
    <row r="17740" spans="2:14">
      <c r="B17740"/>
      <c r="C17740"/>
      <c r="D17740"/>
      <c r="E17740"/>
      <c r="F17740"/>
      <c r="G17740"/>
      <c r="H17740"/>
      <c r="I17740"/>
      <c r="J17740" s="6"/>
      <c r="K17740"/>
      <c r="L17740" s="5"/>
      <c r="M17740" s="5"/>
      <c r="N17740"/>
    </row>
    <row r="17741" spans="2:14">
      <c r="B17741"/>
      <c r="C17741"/>
      <c r="D17741"/>
      <c r="E17741"/>
      <c r="F17741"/>
      <c r="G17741"/>
      <c r="H17741"/>
      <c r="I17741"/>
      <c r="J17741" s="6"/>
      <c r="K17741"/>
      <c r="L17741" s="5"/>
      <c r="M17741" s="5"/>
      <c r="N17741"/>
    </row>
    <row r="17742" spans="2:14">
      <c r="B17742"/>
      <c r="C17742"/>
      <c r="D17742"/>
      <c r="E17742"/>
      <c r="F17742"/>
      <c r="G17742"/>
      <c r="H17742"/>
      <c r="I17742"/>
      <c r="J17742" s="6"/>
      <c r="K17742"/>
      <c r="L17742" s="5"/>
      <c r="M17742" s="5"/>
      <c r="N17742"/>
    </row>
    <row r="17743" spans="2:14">
      <c r="B17743"/>
      <c r="C17743"/>
      <c r="D17743"/>
      <c r="E17743"/>
      <c r="F17743"/>
      <c r="G17743"/>
      <c r="H17743"/>
      <c r="I17743"/>
      <c r="J17743" s="6"/>
      <c r="K17743"/>
      <c r="L17743" s="5"/>
      <c r="M17743" s="5"/>
      <c r="N17743"/>
    </row>
    <row r="17744" spans="2:14">
      <c r="B17744"/>
      <c r="C17744"/>
      <c r="D17744"/>
      <c r="E17744"/>
      <c r="F17744"/>
      <c r="G17744"/>
      <c r="H17744"/>
      <c r="I17744"/>
      <c r="J17744" s="6"/>
      <c r="K17744"/>
      <c r="L17744" s="5"/>
      <c r="M17744" s="5"/>
      <c r="N17744"/>
    </row>
    <row r="17745" spans="2:14">
      <c r="B17745"/>
      <c r="C17745"/>
      <c r="D17745"/>
      <c r="E17745"/>
      <c r="F17745"/>
      <c r="G17745"/>
      <c r="H17745"/>
      <c r="I17745"/>
      <c r="J17745" s="6"/>
      <c r="K17745"/>
      <c r="L17745" s="5"/>
      <c r="M17745" s="5"/>
      <c r="N17745"/>
    </row>
    <row r="17746" spans="2:14">
      <c r="B17746"/>
      <c r="C17746"/>
      <c r="D17746"/>
      <c r="E17746"/>
      <c r="F17746"/>
      <c r="G17746"/>
      <c r="H17746"/>
      <c r="I17746"/>
      <c r="J17746" s="6"/>
      <c r="K17746"/>
      <c r="L17746" s="5"/>
      <c r="M17746" s="5"/>
      <c r="N17746"/>
    </row>
    <row r="17747" spans="2:14">
      <c r="B17747"/>
      <c r="C17747"/>
      <c r="D17747"/>
      <c r="E17747"/>
      <c r="F17747"/>
      <c r="G17747"/>
      <c r="H17747"/>
      <c r="I17747"/>
      <c r="J17747" s="6"/>
      <c r="K17747"/>
      <c r="L17747" s="5"/>
      <c r="M17747" s="5"/>
      <c r="N17747"/>
    </row>
    <row r="17748" spans="2:14">
      <c r="B17748"/>
      <c r="C17748"/>
      <c r="D17748"/>
      <c r="E17748"/>
      <c r="F17748"/>
      <c r="G17748"/>
      <c r="H17748"/>
      <c r="I17748"/>
      <c r="J17748" s="6"/>
      <c r="K17748"/>
      <c r="L17748"/>
      <c r="M17748" s="5"/>
      <c r="N17748"/>
    </row>
    <row r="17749" spans="2:14">
      <c r="B17749"/>
      <c r="C17749"/>
      <c r="D17749"/>
      <c r="E17749"/>
      <c r="F17749"/>
      <c r="G17749"/>
      <c r="H17749"/>
      <c r="I17749"/>
      <c r="J17749" s="6"/>
      <c r="K17749"/>
      <c r="L17749" s="5"/>
      <c r="M17749" s="5"/>
      <c r="N17749"/>
    </row>
    <row r="17750" spans="2:14">
      <c r="B17750"/>
      <c r="C17750"/>
      <c r="D17750"/>
      <c r="E17750"/>
      <c r="F17750"/>
      <c r="G17750"/>
      <c r="H17750"/>
      <c r="I17750"/>
      <c r="J17750" s="6"/>
      <c r="K17750"/>
      <c r="L17750" s="5"/>
      <c r="M17750" s="5"/>
      <c r="N17750"/>
    </row>
    <row r="17751" spans="2:14">
      <c r="B17751"/>
      <c r="C17751"/>
      <c r="D17751"/>
      <c r="E17751"/>
      <c r="F17751"/>
      <c r="G17751"/>
      <c r="H17751"/>
      <c r="I17751"/>
      <c r="J17751" s="6"/>
      <c r="K17751"/>
      <c r="L17751" s="5"/>
      <c r="M17751" s="5"/>
      <c r="N17751"/>
    </row>
    <row r="17752" spans="2:14">
      <c r="B17752"/>
      <c r="C17752"/>
      <c r="D17752"/>
      <c r="E17752"/>
      <c r="F17752"/>
      <c r="G17752"/>
      <c r="H17752"/>
      <c r="I17752"/>
      <c r="J17752" s="6"/>
      <c r="K17752"/>
      <c r="L17752" s="5"/>
      <c r="M17752" s="5"/>
      <c r="N17752"/>
    </row>
    <row r="17753" spans="2:14">
      <c r="B17753"/>
      <c r="C17753"/>
      <c r="D17753"/>
      <c r="E17753"/>
      <c r="F17753"/>
      <c r="G17753"/>
      <c r="H17753"/>
      <c r="I17753"/>
      <c r="J17753" s="6"/>
      <c r="K17753"/>
      <c r="L17753" s="5"/>
      <c r="M17753" s="5"/>
      <c r="N17753"/>
    </row>
    <row r="17754" spans="2:14">
      <c r="B17754"/>
      <c r="C17754"/>
      <c r="D17754"/>
      <c r="E17754"/>
      <c r="F17754"/>
      <c r="G17754"/>
      <c r="H17754"/>
      <c r="I17754"/>
      <c r="J17754" s="6"/>
      <c r="K17754"/>
      <c r="L17754" s="5"/>
      <c r="M17754" s="5"/>
      <c r="N17754"/>
    </row>
    <row r="17755" spans="2:14">
      <c r="B17755"/>
      <c r="C17755"/>
      <c r="D17755"/>
      <c r="E17755"/>
      <c r="F17755"/>
      <c r="G17755"/>
      <c r="H17755"/>
      <c r="I17755"/>
      <c r="J17755" s="6"/>
      <c r="K17755"/>
      <c r="L17755" s="5"/>
      <c r="M17755" s="5"/>
      <c r="N17755"/>
    </row>
    <row r="17756" spans="2:14">
      <c r="B17756"/>
      <c r="C17756"/>
      <c r="D17756"/>
      <c r="E17756"/>
      <c r="F17756"/>
      <c r="G17756"/>
      <c r="H17756"/>
      <c r="I17756"/>
      <c r="J17756" s="6"/>
      <c r="K17756"/>
      <c r="L17756" s="5"/>
      <c r="M17756" s="5"/>
      <c r="N17756"/>
    </row>
    <row r="17757" spans="2:14">
      <c r="B17757"/>
      <c r="C17757"/>
      <c r="D17757"/>
      <c r="E17757"/>
      <c r="F17757"/>
      <c r="G17757"/>
      <c r="H17757"/>
      <c r="I17757"/>
      <c r="J17757" s="6"/>
      <c r="K17757"/>
      <c r="L17757" s="5"/>
      <c r="M17757" s="5"/>
      <c r="N17757"/>
    </row>
    <row r="17758" spans="2:14">
      <c r="B17758"/>
      <c r="C17758"/>
      <c r="D17758"/>
      <c r="E17758"/>
      <c r="F17758"/>
      <c r="G17758"/>
      <c r="H17758"/>
      <c r="I17758"/>
      <c r="J17758" s="6"/>
      <c r="K17758"/>
      <c r="L17758" s="5"/>
      <c r="M17758" s="5"/>
      <c r="N17758"/>
    </row>
    <row r="17759" spans="2:14">
      <c r="B17759"/>
      <c r="C17759"/>
      <c r="D17759"/>
      <c r="E17759"/>
      <c r="F17759"/>
      <c r="G17759"/>
      <c r="H17759"/>
      <c r="I17759"/>
      <c r="J17759" s="6"/>
      <c r="K17759"/>
      <c r="L17759" s="5"/>
      <c r="M17759" s="5"/>
      <c r="N17759"/>
    </row>
    <row r="17760" spans="2:14">
      <c r="B17760"/>
      <c r="C17760"/>
      <c r="D17760"/>
      <c r="E17760"/>
      <c r="F17760"/>
      <c r="G17760"/>
      <c r="H17760"/>
      <c r="I17760"/>
      <c r="J17760" s="6"/>
      <c r="K17760"/>
      <c r="L17760" s="5"/>
      <c r="M17760" s="5"/>
      <c r="N17760"/>
    </row>
    <row r="17761" spans="2:14">
      <c r="B17761"/>
      <c r="C17761"/>
      <c r="D17761"/>
      <c r="E17761"/>
      <c r="F17761"/>
      <c r="G17761"/>
      <c r="H17761"/>
      <c r="I17761"/>
      <c r="J17761" s="6"/>
      <c r="K17761"/>
      <c r="L17761" s="5"/>
      <c r="M17761" s="5"/>
      <c r="N17761"/>
    </row>
    <row r="17762" spans="2:14">
      <c r="B17762"/>
      <c r="C17762"/>
      <c r="D17762"/>
      <c r="E17762"/>
      <c r="F17762"/>
      <c r="G17762"/>
      <c r="H17762"/>
      <c r="I17762"/>
      <c r="J17762" s="6"/>
      <c r="K17762"/>
      <c r="L17762" s="5"/>
      <c r="M17762" s="5"/>
      <c r="N17762"/>
    </row>
    <row r="17763" spans="2:14">
      <c r="B17763"/>
      <c r="C17763"/>
      <c r="D17763"/>
      <c r="E17763"/>
      <c r="F17763"/>
      <c r="G17763"/>
      <c r="H17763"/>
      <c r="I17763"/>
      <c r="J17763" s="6"/>
      <c r="K17763"/>
      <c r="L17763" s="5"/>
      <c r="M17763" s="5"/>
      <c r="N17763"/>
    </row>
    <row r="17764" spans="2:14">
      <c r="B17764"/>
      <c r="C17764"/>
      <c r="D17764"/>
      <c r="E17764"/>
      <c r="F17764"/>
      <c r="G17764"/>
      <c r="H17764"/>
      <c r="I17764"/>
      <c r="J17764" s="6"/>
      <c r="K17764"/>
      <c r="L17764" s="5"/>
      <c r="M17764" s="5"/>
      <c r="N17764"/>
    </row>
    <row r="17765" spans="2:14">
      <c r="B17765"/>
      <c r="C17765"/>
      <c r="D17765"/>
      <c r="E17765"/>
      <c r="F17765"/>
      <c r="G17765"/>
      <c r="H17765"/>
      <c r="I17765"/>
      <c r="J17765" s="6"/>
      <c r="K17765"/>
      <c r="L17765" s="5"/>
      <c r="M17765" s="5"/>
      <c r="N17765"/>
    </row>
    <row r="17766" spans="2:14">
      <c r="B17766"/>
      <c r="C17766"/>
      <c r="D17766"/>
      <c r="E17766"/>
      <c r="F17766"/>
      <c r="G17766"/>
      <c r="H17766"/>
      <c r="I17766"/>
      <c r="J17766" s="6"/>
      <c r="K17766"/>
      <c r="L17766" s="5"/>
      <c r="M17766" s="5"/>
      <c r="N17766"/>
    </row>
    <row r="17767" spans="2:14">
      <c r="B17767"/>
      <c r="C17767"/>
      <c r="D17767"/>
      <c r="E17767"/>
      <c r="F17767"/>
      <c r="G17767"/>
      <c r="H17767"/>
      <c r="I17767"/>
      <c r="J17767" s="6"/>
      <c r="K17767"/>
      <c r="L17767" s="5"/>
      <c r="M17767" s="5"/>
      <c r="N17767"/>
    </row>
    <row r="17768" spans="2:14">
      <c r="B17768"/>
      <c r="C17768"/>
      <c r="D17768"/>
      <c r="E17768"/>
      <c r="F17768"/>
      <c r="G17768"/>
      <c r="H17768"/>
      <c r="I17768"/>
      <c r="J17768" s="6"/>
      <c r="K17768"/>
      <c r="L17768" s="5"/>
      <c r="M17768" s="5"/>
      <c r="N17768"/>
    </row>
    <row r="17769" spans="2:14">
      <c r="B17769"/>
      <c r="C17769"/>
      <c r="D17769"/>
      <c r="E17769"/>
      <c r="F17769"/>
      <c r="G17769"/>
      <c r="H17769"/>
      <c r="I17769"/>
      <c r="J17769" s="6"/>
      <c r="K17769"/>
      <c r="L17769" s="5"/>
      <c r="M17769" s="5"/>
      <c r="N17769"/>
    </row>
    <row r="17770" spans="2:14">
      <c r="B17770"/>
      <c r="C17770"/>
      <c r="D17770"/>
      <c r="E17770"/>
      <c r="F17770"/>
      <c r="G17770"/>
      <c r="H17770"/>
      <c r="I17770"/>
      <c r="J17770" s="6"/>
      <c r="K17770"/>
      <c r="L17770" s="5"/>
      <c r="M17770" s="5"/>
      <c r="N17770"/>
    </row>
    <row r="17771" spans="2:14">
      <c r="B17771"/>
      <c r="C17771"/>
      <c r="D17771"/>
      <c r="E17771"/>
      <c r="F17771"/>
      <c r="G17771"/>
      <c r="H17771"/>
      <c r="I17771"/>
      <c r="J17771" s="6"/>
      <c r="K17771"/>
      <c r="L17771" s="5"/>
      <c r="M17771" s="5"/>
      <c r="N17771"/>
    </row>
    <row r="17772" spans="2:14">
      <c r="B17772"/>
      <c r="C17772"/>
      <c r="D17772"/>
      <c r="E17772"/>
      <c r="F17772"/>
      <c r="G17772"/>
      <c r="H17772"/>
      <c r="I17772"/>
      <c r="J17772" s="6"/>
      <c r="K17772"/>
      <c r="L17772" s="5"/>
      <c r="M17772" s="5"/>
      <c r="N17772"/>
    </row>
    <row r="17773" spans="2:14">
      <c r="B17773"/>
      <c r="C17773"/>
      <c r="D17773"/>
      <c r="E17773"/>
      <c r="F17773"/>
      <c r="G17773"/>
      <c r="H17773"/>
      <c r="I17773"/>
      <c r="J17773" s="6"/>
      <c r="K17773"/>
      <c r="L17773" s="5"/>
      <c r="M17773" s="5"/>
      <c r="N17773"/>
    </row>
    <row r="17774" spans="2:14">
      <c r="B17774"/>
      <c r="C17774"/>
      <c r="D17774"/>
      <c r="E17774"/>
      <c r="F17774"/>
      <c r="G17774"/>
      <c r="H17774"/>
      <c r="I17774"/>
      <c r="J17774" s="6"/>
      <c r="K17774"/>
      <c r="L17774" s="5"/>
      <c r="M17774" s="5"/>
      <c r="N17774"/>
    </row>
    <row r="17775" spans="2:14">
      <c r="B17775"/>
      <c r="C17775"/>
      <c r="D17775"/>
      <c r="E17775"/>
      <c r="F17775"/>
      <c r="G17775"/>
      <c r="H17775"/>
      <c r="I17775"/>
      <c r="J17775" s="6"/>
      <c r="K17775"/>
      <c r="L17775" s="5"/>
      <c r="M17775" s="5"/>
      <c r="N17775"/>
    </row>
    <row r="17776" spans="2:14">
      <c r="B17776"/>
      <c r="C17776"/>
      <c r="D17776"/>
      <c r="E17776"/>
      <c r="F17776"/>
      <c r="G17776"/>
      <c r="H17776"/>
      <c r="I17776"/>
      <c r="J17776" s="6"/>
      <c r="K17776"/>
      <c r="L17776" s="5"/>
      <c r="M17776" s="5"/>
      <c r="N17776"/>
    </row>
    <row r="17777" spans="2:14">
      <c r="B17777"/>
      <c r="C17777"/>
      <c r="D17777"/>
      <c r="E17777"/>
      <c r="F17777"/>
      <c r="G17777"/>
      <c r="H17777"/>
      <c r="I17777"/>
      <c r="J17777" s="6"/>
      <c r="K17777"/>
      <c r="L17777" s="5"/>
      <c r="M17777" s="5"/>
      <c r="N17777"/>
    </row>
    <row r="17778" spans="2:14">
      <c r="B17778"/>
      <c r="C17778"/>
      <c r="D17778"/>
      <c r="E17778"/>
      <c r="F17778"/>
      <c r="G17778"/>
      <c r="H17778"/>
      <c r="I17778"/>
      <c r="J17778" s="6"/>
      <c r="K17778"/>
      <c r="L17778" s="5"/>
      <c r="M17778" s="5"/>
      <c r="N17778"/>
    </row>
    <row r="17779" spans="2:14">
      <c r="B17779"/>
      <c r="C17779"/>
      <c r="D17779"/>
      <c r="E17779"/>
      <c r="F17779"/>
      <c r="G17779"/>
      <c r="H17779"/>
      <c r="I17779"/>
      <c r="J17779" s="6"/>
      <c r="K17779"/>
      <c r="L17779" s="5"/>
      <c r="M17779" s="5"/>
      <c r="N17779"/>
    </row>
    <row r="17780" spans="2:14">
      <c r="B17780"/>
      <c r="C17780"/>
      <c r="D17780"/>
      <c r="E17780"/>
      <c r="F17780"/>
      <c r="G17780"/>
      <c r="H17780"/>
      <c r="I17780"/>
      <c r="J17780" s="6"/>
      <c r="K17780"/>
      <c r="L17780" s="5"/>
      <c r="M17780" s="5"/>
      <c r="N17780"/>
    </row>
    <row r="17781" spans="2:14">
      <c r="B17781"/>
      <c r="C17781"/>
      <c r="D17781"/>
      <c r="E17781"/>
      <c r="F17781"/>
      <c r="G17781"/>
      <c r="H17781"/>
      <c r="I17781"/>
      <c r="J17781" s="6"/>
      <c r="K17781"/>
      <c r="L17781" s="5"/>
      <c r="M17781" s="5"/>
      <c r="N17781"/>
    </row>
    <row r="17782" spans="2:14">
      <c r="B17782"/>
      <c r="C17782"/>
      <c r="D17782"/>
      <c r="E17782"/>
      <c r="F17782"/>
      <c r="G17782"/>
      <c r="H17782"/>
      <c r="I17782"/>
      <c r="J17782" s="6"/>
      <c r="K17782"/>
      <c r="L17782"/>
      <c r="M17782" s="5"/>
      <c r="N17782"/>
    </row>
    <row r="17783" spans="2:14">
      <c r="B17783"/>
      <c r="C17783"/>
      <c r="D17783"/>
      <c r="E17783"/>
      <c r="F17783"/>
      <c r="G17783"/>
      <c r="H17783"/>
      <c r="I17783"/>
      <c r="J17783" s="6"/>
      <c r="K17783"/>
      <c r="L17783" s="5"/>
      <c r="M17783" s="5"/>
      <c r="N17783"/>
    </row>
    <row r="17784" spans="2:14">
      <c r="B17784"/>
      <c r="C17784"/>
      <c r="D17784"/>
      <c r="E17784"/>
      <c r="F17784"/>
      <c r="G17784"/>
      <c r="H17784"/>
      <c r="I17784"/>
      <c r="J17784" s="6"/>
      <c r="K17784"/>
      <c r="L17784" s="5"/>
      <c r="M17784" s="5"/>
      <c r="N17784"/>
    </row>
    <row r="17785" spans="2:14">
      <c r="B17785"/>
      <c r="C17785"/>
      <c r="D17785"/>
      <c r="E17785"/>
      <c r="F17785"/>
      <c r="G17785"/>
      <c r="H17785"/>
      <c r="I17785"/>
      <c r="J17785" s="6"/>
      <c r="K17785"/>
      <c r="L17785" s="5"/>
      <c r="M17785" s="5"/>
      <c r="N17785"/>
    </row>
    <row r="17786" spans="2:14">
      <c r="B17786"/>
      <c r="C17786"/>
      <c r="D17786"/>
      <c r="E17786"/>
      <c r="F17786"/>
      <c r="G17786"/>
      <c r="H17786"/>
      <c r="I17786"/>
      <c r="J17786" s="6"/>
      <c r="K17786"/>
      <c r="L17786" s="5"/>
      <c r="M17786" s="5"/>
      <c r="N17786"/>
    </row>
    <row r="17787" spans="2:14">
      <c r="B17787"/>
      <c r="C17787"/>
      <c r="D17787"/>
      <c r="E17787"/>
      <c r="F17787"/>
      <c r="G17787"/>
      <c r="H17787"/>
      <c r="I17787"/>
      <c r="J17787" s="6"/>
      <c r="K17787"/>
      <c r="L17787" s="5"/>
      <c r="M17787" s="5"/>
      <c r="N17787"/>
    </row>
    <row r="17788" spans="2:14">
      <c r="B17788"/>
      <c r="C17788"/>
      <c r="D17788"/>
      <c r="E17788"/>
      <c r="F17788"/>
      <c r="G17788"/>
      <c r="H17788"/>
      <c r="I17788"/>
      <c r="J17788" s="6"/>
      <c r="K17788"/>
      <c r="L17788" s="5"/>
      <c r="M17788" s="5"/>
      <c r="N17788"/>
    </row>
    <row r="17789" spans="2:14">
      <c r="B17789"/>
      <c r="C17789"/>
      <c r="D17789"/>
      <c r="E17789"/>
      <c r="F17789"/>
      <c r="G17789"/>
      <c r="H17789"/>
      <c r="I17789"/>
      <c r="J17789" s="6"/>
      <c r="K17789"/>
      <c r="L17789" s="5"/>
      <c r="M17789" s="5"/>
      <c r="N17789"/>
    </row>
    <row r="17790" spans="2:14">
      <c r="B17790"/>
      <c r="C17790"/>
      <c r="D17790"/>
      <c r="E17790"/>
      <c r="F17790"/>
      <c r="G17790"/>
      <c r="H17790"/>
      <c r="I17790"/>
      <c r="J17790" s="6"/>
      <c r="K17790"/>
      <c r="L17790" s="5"/>
      <c r="M17790" s="5"/>
      <c r="N17790"/>
    </row>
    <row r="17791" spans="2:14">
      <c r="B17791"/>
      <c r="C17791"/>
      <c r="D17791"/>
      <c r="E17791"/>
      <c r="F17791"/>
      <c r="G17791"/>
      <c r="H17791"/>
      <c r="I17791"/>
      <c r="J17791" s="6"/>
      <c r="K17791"/>
      <c r="L17791" s="5"/>
      <c r="M17791" s="5"/>
      <c r="N17791"/>
    </row>
    <row r="17792" spans="2:14">
      <c r="B17792"/>
      <c r="C17792"/>
      <c r="D17792"/>
      <c r="E17792"/>
      <c r="F17792"/>
      <c r="G17792"/>
      <c r="H17792"/>
      <c r="I17792"/>
      <c r="J17792" s="6"/>
      <c r="K17792"/>
      <c r="L17792" s="5"/>
      <c r="M17792" s="5"/>
      <c r="N17792"/>
    </row>
    <row r="17793" spans="2:14">
      <c r="B17793"/>
      <c r="C17793"/>
      <c r="D17793"/>
      <c r="E17793"/>
      <c r="F17793"/>
      <c r="G17793"/>
      <c r="H17793"/>
      <c r="I17793"/>
      <c r="J17793" s="6"/>
      <c r="K17793"/>
      <c r="L17793" s="5"/>
      <c r="M17793" s="5"/>
      <c r="N17793"/>
    </row>
    <row r="17794" spans="2:14">
      <c r="B17794"/>
      <c r="C17794"/>
      <c r="D17794"/>
      <c r="E17794"/>
      <c r="F17794"/>
      <c r="G17794"/>
      <c r="H17794"/>
      <c r="I17794"/>
      <c r="J17794" s="6"/>
      <c r="K17794"/>
      <c r="L17794" s="5"/>
      <c r="M17794" s="5"/>
      <c r="N17794"/>
    </row>
    <row r="17795" spans="2:14">
      <c r="B17795"/>
      <c r="C17795"/>
      <c r="D17795"/>
      <c r="E17795"/>
      <c r="F17795"/>
      <c r="G17795"/>
      <c r="H17795"/>
      <c r="I17795"/>
      <c r="J17795" s="6"/>
      <c r="K17795"/>
      <c r="L17795" s="5"/>
      <c r="M17795" s="5"/>
      <c r="N17795"/>
    </row>
    <row r="17796" spans="2:14">
      <c r="B17796"/>
      <c r="C17796"/>
      <c r="D17796"/>
      <c r="E17796"/>
      <c r="F17796"/>
      <c r="G17796"/>
      <c r="H17796"/>
      <c r="I17796"/>
      <c r="J17796" s="6"/>
      <c r="K17796"/>
      <c r="L17796" s="5"/>
      <c r="M17796" s="5"/>
      <c r="N17796"/>
    </row>
    <row r="17797" spans="2:14">
      <c r="B17797"/>
      <c r="C17797"/>
      <c r="D17797"/>
      <c r="E17797"/>
      <c r="F17797"/>
      <c r="G17797"/>
      <c r="H17797"/>
      <c r="I17797"/>
      <c r="J17797" s="6"/>
      <c r="K17797"/>
      <c r="L17797" s="5"/>
      <c r="M17797" s="5"/>
      <c r="N17797"/>
    </row>
    <row r="17798" spans="2:14">
      <c r="B17798"/>
      <c r="C17798"/>
      <c r="D17798"/>
      <c r="E17798"/>
      <c r="F17798"/>
      <c r="G17798"/>
      <c r="H17798"/>
      <c r="I17798"/>
      <c r="J17798" s="6"/>
      <c r="K17798"/>
      <c r="L17798" s="5"/>
      <c r="M17798" s="5"/>
      <c r="N17798"/>
    </row>
    <row r="17799" spans="2:14">
      <c r="B17799"/>
      <c r="C17799"/>
      <c r="D17799"/>
      <c r="E17799"/>
      <c r="F17799"/>
      <c r="G17799"/>
      <c r="H17799"/>
      <c r="I17799"/>
      <c r="J17799" s="6"/>
      <c r="K17799"/>
      <c r="L17799" s="5"/>
      <c r="M17799" s="5"/>
      <c r="N17799"/>
    </row>
    <row r="17800" spans="2:14">
      <c r="B17800"/>
      <c r="C17800"/>
      <c r="D17800"/>
      <c r="E17800"/>
      <c r="F17800"/>
      <c r="G17800"/>
      <c r="H17800"/>
      <c r="I17800"/>
      <c r="J17800" s="6"/>
      <c r="K17800"/>
      <c r="L17800" s="5"/>
      <c r="M17800" s="5"/>
      <c r="N17800"/>
    </row>
    <row r="17801" spans="2:14">
      <c r="B17801"/>
      <c r="C17801"/>
      <c r="D17801"/>
      <c r="E17801"/>
      <c r="F17801"/>
      <c r="G17801"/>
      <c r="H17801"/>
      <c r="I17801"/>
      <c r="J17801" s="6"/>
      <c r="K17801"/>
      <c r="L17801" s="5"/>
      <c r="M17801" s="5"/>
      <c r="N17801"/>
    </row>
    <row r="17802" spans="2:14">
      <c r="B17802"/>
      <c r="C17802"/>
      <c r="D17802"/>
      <c r="E17802"/>
      <c r="F17802"/>
      <c r="G17802"/>
      <c r="H17802"/>
      <c r="I17802"/>
      <c r="J17802" s="6"/>
      <c r="K17802"/>
      <c r="L17802" s="5"/>
      <c r="M17802" s="5"/>
      <c r="N17802"/>
    </row>
    <row r="17803" spans="2:14">
      <c r="B17803"/>
      <c r="C17803"/>
      <c r="D17803"/>
      <c r="E17803"/>
      <c r="F17803"/>
      <c r="G17803"/>
      <c r="H17803"/>
      <c r="I17803"/>
      <c r="J17803" s="6"/>
      <c r="K17803"/>
      <c r="L17803" s="5"/>
      <c r="M17803" s="5"/>
      <c r="N17803"/>
    </row>
    <row r="17804" spans="2:14">
      <c r="B17804"/>
      <c r="C17804"/>
      <c r="D17804"/>
      <c r="E17804"/>
      <c r="F17804"/>
      <c r="G17804"/>
      <c r="H17804"/>
      <c r="I17804"/>
      <c r="J17804" s="6"/>
      <c r="K17804"/>
      <c r="L17804" s="5"/>
      <c r="M17804" s="5"/>
      <c r="N17804"/>
    </row>
    <row r="17805" spans="2:14">
      <c r="B17805"/>
      <c r="C17805"/>
      <c r="D17805"/>
      <c r="E17805"/>
      <c r="F17805"/>
      <c r="G17805"/>
      <c r="H17805"/>
      <c r="I17805"/>
      <c r="J17805" s="6"/>
      <c r="K17805"/>
      <c r="L17805" s="5"/>
      <c r="M17805" s="5"/>
      <c r="N17805"/>
    </row>
    <row r="17806" spans="2:14">
      <c r="B17806"/>
      <c r="C17806"/>
      <c r="D17806"/>
      <c r="E17806"/>
      <c r="F17806"/>
      <c r="G17806"/>
      <c r="H17806"/>
      <c r="I17806"/>
      <c r="J17806" s="6"/>
      <c r="K17806"/>
      <c r="L17806" s="5"/>
      <c r="M17806" s="5"/>
      <c r="N17806"/>
    </row>
    <row r="17807" spans="2:14">
      <c r="B17807"/>
      <c r="C17807"/>
      <c r="D17807"/>
      <c r="E17807"/>
      <c r="F17807"/>
      <c r="G17807"/>
      <c r="H17807"/>
      <c r="I17807"/>
      <c r="J17807" s="6"/>
      <c r="K17807"/>
      <c r="L17807"/>
      <c r="M17807" s="5"/>
      <c r="N17807"/>
    </row>
    <row r="17808" spans="2:14">
      <c r="B17808"/>
      <c r="C17808"/>
      <c r="D17808"/>
      <c r="E17808"/>
      <c r="F17808"/>
      <c r="G17808"/>
      <c r="H17808"/>
      <c r="I17808"/>
      <c r="J17808" s="6"/>
      <c r="K17808"/>
      <c r="L17808" s="5"/>
      <c r="M17808" s="5"/>
      <c r="N17808"/>
    </row>
    <row r="17809" spans="2:14">
      <c r="B17809"/>
      <c r="C17809"/>
      <c r="D17809"/>
      <c r="E17809"/>
      <c r="F17809"/>
      <c r="G17809"/>
      <c r="H17809"/>
      <c r="I17809"/>
      <c r="J17809" s="6"/>
      <c r="K17809"/>
      <c r="L17809" s="5"/>
      <c r="M17809" s="5"/>
      <c r="N17809"/>
    </row>
    <row r="17810" spans="2:14">
      <c r="B17810"/>
      <c r="C17810"/>
      <c r="D17810"/>
      <c r="E17810"/>
      <c r="F17810"/>
      <c r="G17810"/>
      <c r="H17810"/>
      <c r="I17810"/>
      <c r="J17810" s="6"/>
      <c r="K17810"/>
      <c r="L17810" s="5"/>
      <c r="M17810" s="5"/>
      <c r="N17810"/>
    </row>
    <row r="17811" spans="2:14">
      <c r="B17811"/>
      <c r="C17811"/>
      <c r="D17811"/>
      <c r="E17811"/>
      <c r="F17811"/>
      <c r="G17811"/>
      <c r="H17811"/>
      <c r="I17811"/>
      <c r="J17811" s="6"/>
      <c r="K17811"/>
      <c r="L17811" s="5"/>
      <c r="M17811" s="5"/>
      <c r="N17811"/>
    </row>
    <row r="17812" spans="2:14">
      <c r="B17812"/>
      <c r="C17812"/>
      <c r="D17812"/>
      <c r="E17812"/>
      <c r="F17812"/>
      <c r="G17812"/>
      <c r="H17812"/>
      <c r="I17812"/>
      <c r="J17812" s="6"/>
      <c r="K17812"/>
      <c r="L17812" s="5"/>
      <c r="M17812" s="5"/>
      <c r="N17812"/>
    </row>
    <row r="17813" spans="2:14">
      <c r="B17813"/>
      <c r="C17813"/>
      <c r="D17813"/>
      <c r="E17813"/>
      <c r="F17813"/>
      <c r="G17813"/>
      <c r="H17813"/>
      <c r="I17813"/>
      <c r="J17813" s="6"/>
      <c r="K17813"/>
      <c r="L17813" s="5"/>
      <c r="M17813" s="5"/>
      <c r="N17813"/>
    </row>
    <row r="17814" spans="2:14">
      <c r="B17814"/>
      <c r="C17814"/>
      <c r="D17814"/>
      <c r="E17814"/>
      <c r="F17814"/>
      <c r="G17814"/>
      <c r="H17814"/>
      <c r="I17814"/>
      <c r="J17814" s="6"/>
      <c r="K17814"/>
      <c r="L17814" s="5"/>
      <c r="M17814" s="5"/>
      <c r="N17814"/>
    </row>
    <row r="17815" spans="2:14">
      <c r="B17815"/>
      <c r="C17815"/>
      <c r="D17815"/>
      <c r="E17815"/>
      <c r="F17815"/>
      <c r="G17815"/>
      <c r="H17815"/>
      <c r="I17815"/>
      <c r="J17815" s="6"/>
      <c r="K17815"/>
      <c r="L17815" s="5"/>
      <c r="M17815" s="5"/>
      <c r="N17815"/>
    </row>
    <row r="17816" spans="2:14">
      <c r="B17816"/>
      <c r="C17816"/>
      <c r="D17816"/>
      <c r="E17816"/>
      <c r="F17816"/>
      <c r="G17816"/>
      <c r="H17816"/>
      <c r="I17816"/>
      <c r="J17816" s="6"/>
      <c r="K17816"/>
      <c r="L17816" s="5"/>
      <c r="M17816" s="5"/>
      <c r="N17816"/>
    </row>
    <row r="17817" spans="2:14">
      <c r="B17817"/>
      <c r="C17817"/>
      <c r="D17817"/>
      <c r="E17817"/>
      <c r="F17817"/>
      <c r="G17817"/>
      <c r="H17817"/>
      <c r="I17817"/>
      <c r="J17817" s="6"/>
      <c r="K17817"/>
      <c r="L17817" s="5"/>
      <c r="M17817" s="5"/>
      <c r="N17817"/>
    </row>
    <row r="17818" spans="2:14">
      <c r="B17818"/>
      <c r="C17818"/>
      <c r="D17818"/>
      <c r="E17818"/>
      <c r="F17818"/>
      <c r="G17818"/>
      <c r="H17818"/>
      <c r="I17818"/>
      <c r="J17818" s="6"/>
      <c r="K17818"/>
      <c r="L17818" s="5"/>
      <c r="M17818" s="5"/>
      <c r="N17818"/>
    </row>
    <row r="17819" spans="2:14">
      <c r="B17819"/>
      <c r="C17819"/>
      <c r="D17819"/>
      <c r="E17819"/>
      <c r="F17819"/>
      <c r="G17819"/>
      <c r="H17819"/>
      <c r="I17819"/>
      <c r="J17819" s="6"/>
      <c r="K17819"/>
      <c r="L17819" s="5"/>
      <c r="M17819" s="5"/>
      <c r="N17819"/>
    </row>
    <row r="17820" spans="2:14">
      <c r="B17820"/>
      <c r="C17820"/>
      <c r="D17820"/>
      <c r="E17820"/>
      <c r="F17820"/>
      <c r="G17820"/>
      <c r="H17820"/>
      <c r="I17820"/>
      <c r="J17820" s="6"/>
      <c r="K17820"/>
      <c r="L17820" s="5"/>
      <c r="M17820" s="5"/>
      <c r="N17820"/>
    </row>
    <row r="17821" spans="2:14">
      <c r="B17821"/>
      <c r="C17821"/>
      <c r="D17821"/>
      <c r="E17821"/>
      <c r="F17821"/>
      <c r="G17821"/>
      <c r="H17821"/>
      <c r="I17821"/>
      <c r="J17821" s="6"/>
      <c r="K17821"/>
      <c r="L17821" s="5"/>
      <c r="M17821" s="5"/>
      <c r="N17821"/>
    </row>
    <row r="17822" spans="2:14">
      <c r="B17822"/>
      <c r="C17822"/>
      <c r="D17822"/>
      <c r="E17822"/>
      <c r="F17822"/>
      <c r="G17822"/>
      <c r="H17822"/>
      <c r="I17822"/>
      <c r="J17822" s="6"/>
      <c r="K17822"/>
      <c r="L17822" s="5"/>
      <c r="M17822" s="5"/>
      <c r="N17822"/>
    </row>
    <row r="17823" spans="2:14">
      <c r="B17823"/>
      <c r="C17823"/>
      <c r="D17823"/>
      <c r="E17823"/>
      <c r="F17823"/>
      <c r="G17823"/>
      <c r="H17823"/>
      <c r="I17823"/>
      <c r="J17823" s="6"/>
      <c r="K17823"/>
      <c r="L17823" s="5"/>
      <c r="M17823" s="5"/>
      <c r="N17823"/>
    </row>
    <row r="17824" spans="2:14">
      <c r="B17824"/>
      <c r="C17824"/>
      <c r="D17824"/>
      <c r="E17824"/>
      <c r="F17824"/>
      <c r="G17824"/>
      <c r="H17824"/>
      <c r="I17824"/>
      <c r="J17824" s="6"/>
      <c r="K17824"/>
      <c r="L17824" s="5"/>
      <c r="M17824" s="5"/>
      <c r="N17824"/>
    </row>
    <row r="17825" spans="2:14">
      <c r="B17825"/>
      <c r="C17825"/>
      <c r="D17825"/>
      <c r="E17825"/>
      <c r="F17825"/>
      <c r="G17825"/>
      <c r="H17825"/>
      <c r="I17825"/>
      <c r="J17825" s="6"/>
      <c r="K17825"/>
      <c r="L17825" s="5"/>
      <c r="M17825" s="5"/>
      <c r="N17825"/>
    </row>
    <row r="17826" spans="2:14">
      <c r="B17826"/>
      <c r="C17826"/>
      <c r="D17826"/>
      <c r="E17826"/>
      <c r="F17826"/>
      <c r="G17826"/>
      <c r="H17826"/>
      <c r="I17826"/>
      <c r="J17826" s="6"/>
      <c r="K17826"/>
      <c r="L17826" s="5"/>
      <c r="M17826" s="5"/>
      <c r="N17826"/>
    </row>
    <row r="17827" spans="2:14">
      <c r="B17827"/>
      <c r="C17827"/>
      <c r="D17827"/>
      <c r="E17827"/>
      <c r="F17827"/>
      <c r="G17827"/>
      <c r="H17827"/>
      <c r="I17827"/>
      <c r="J17827" s="6"/>
      <c r="K17827"/>
      <c r="L17827" s="5"/>
      <c r="M17827" s="5"/>
      <c r="N17827"/>
    </row>
    <row r="17828" spans="2:14">
      <c r="B17828"/>
      <c r="C17828"/>
      <c r="D17828"/>
      <c r="E17828"/>
      <c r="F17828"/>
      <c r="G17828"/>
      <c r="H17828"/>
      <c r="I17828"/>
      <c r="J17828" s="6"/>
      <c r="K17828"/>
      <c r="L17828" s="5"/>
      <c r="M17828" s="5"/>
      <c r="N17828"/>
    </row>
    <row r="17829" spans="2:14">
      <c r="B17829"/>
      <c r="C17829"/>
      <c r="D17829"/>
      <c r="E17829"/>
      <c r="F17829"/>
      <c r="G17829"/>
      <c r="H17829"/>
      <c r="I17829"/>
      <c r="J17829" s="6"/>
      <c r="K17829"/>
      <c r="L17829" s="5"/>
      <c r="M17829" s="5"/>
      <c r="N17829"/>
    </row>
    <row r="17830" spans="2:14">
      <c r="B17830"/>
      <c r="C17830"/>
      <c r="D17830"/>
      <c r="E17830"/>
      <c r="F17830"/>
      <c r="G17830"/>
      <c r="H17830"/>
      <c r="I17830"/>
      <c r="J17830" s="6"/>
      <c r="K17830"/>
      <c r="L17830" s="5"/>
      <c r="M17830" s="5"/>
      <c r="N17830"/>
    </row>
    <row r="17831" spans="2:14">
      <c r="B17831"/>
      <c r="C17831"/>
      <c r="D17831"/>
      <c r="E17831"/>
      <c r="F17831"/>
      <c r="G17831"/>
      <c r="H17831"/>
      <c r="I17831"/>
      <c r="J17831" s="6"/>
      <c r="K17831"/>
      <c r="L17831" s="5"/>
      <c r="M17831" s="5"/>
      <c r="N17831"/>
    </row>
    <row r="17832" spans="2:14">
      <c r="B17832"/>
      <c r="C17832"/>
      <c r="D17832"/>
      <c r="E17832"/>
      <c r="F17832"/>
      <c r="G17832"/>
      <c r="H17832"/>
      <c r="I17832"/>
      <c r="J17832" s="6"/>
      <c r="K17832"/>
      <c r="L17832" s="5"/>
      <c r="M17832" s="5"/>
      <c r="N17832"/>
    </row>
    <row r="17833" spans="2:14">
      <c r="B17833"/>
      <c r="C17833"/>
      <c r="D17833"/>
      <c r="E17833"/>
      <c r="F17833"/>
      <c r="G17833"/>
      <c r="H17833"/>
      <c r="I17833"/>
      <c r="J17833" s="6"/>
      <c r="K17833"/>
      <c r="L17833" s="5"/>
      <c r="M17833" s="5"/>
      <c r="N17833"/>
    </row>
    <row r="17834" spans="2:14">
      <c r="B17834"/>
      <c r="C17834"/>
      <c r="D17834"/>
      <c r="E17834"/>
      <c r="F17834"/>
      <c r="G17834"/>
      <c r="H17834"/>
      <c r="I17834"/>
      <c r="J17834" s="6"/>
      <c r="K17834"/>
      <c r="L17834" s="5"/>
      <c r="M17834" s="5"/>
      <c r="N17834"/>
    </row>
    <row r="17835" spans="2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2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2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2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2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2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 s="5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 s="5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 s="5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 s="5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 s="5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 s="5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 s="5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 s="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 s="5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 s="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 s="5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 s="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 s="5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 s="5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 s="5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 s="5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 s="5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 s="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 s="5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 s="5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 s="5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 s="5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 s="5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 s="5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 s="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 s="5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 s="5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 s="5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 s="5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 s="5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 s="5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 s="5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 s="5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 s="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 s="5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 s="5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 s="5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 s="5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 s="5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 s="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 s="5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 s="5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 s="5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 s="5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 s="5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 s="5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 s="5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 s="5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 s="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 s="5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 s="5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 s="5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 s="5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 s="5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 s="5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 s="5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 s="5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 s="5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 s="5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 s="5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 s="5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 s="5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 s="5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 s="5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 s="5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 s="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 s="5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 s="5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 s="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 s="5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 s="5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 s="5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 s="5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 s="5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 s="5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 s="5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 s="5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 s="5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 s="5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 s="5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 s="5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 s="5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 s="5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 s="5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 s="5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 s="5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 s="5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 s="5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 s="5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 s="5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 s="5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 s="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 s="5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 s="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 s="5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 s="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 s="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 s="5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 s="5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 s="5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 s="5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 s="5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 s="5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 s="5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 s="5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 s="5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 s="5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 s="5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 s="5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 s="5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 s="5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 s="5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 s="5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 s="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 s="5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 s="5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 s="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 s="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 s="5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 s="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 s="5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 s="5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 s="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 s="5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 s="5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 s="5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 s="5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 s="5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 s="5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 s="5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 s="5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 s="5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 s="5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 s="5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 s="5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 s="5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 s="5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 s="5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 s="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 s="5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 s="5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 s="5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 s="5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 s="5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 s="5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 s="5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 s="5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 s="5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 s="5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 s="5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 s="5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 s="5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 s="5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 s="5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 s="5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 s="5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 s="5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 s="5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 s="5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 s="5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 s="5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 s="5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 s="5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 s="5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 s="5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 s="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 s="5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 s="5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 s="5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 s="5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 s="5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 s="5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 s="5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 s="5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 s="5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 s="5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 s="5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 s="5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 s="5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 s="5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 s="5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 s="5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 s="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 s="5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 s="5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 s="5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 s="5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 s="5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 s="5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 s="5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 s="5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 s="5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 s="5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 s="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 s="5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 s="5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 s="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 s="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 s="5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 s="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 s="5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 s="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 s="5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 s="5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 s="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 s="5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 s="5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 s="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 s="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 s="5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 s="5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 s="5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 s="5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 s="5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 s="5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 s="5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 s="5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 s="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 s="5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 s="5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 s="5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 s="5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 s="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 s="5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 s="5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 s="5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 s="5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 s="5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 s="5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 s="5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 s="5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 s="5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 s="5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 s="5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 s="5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 s="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 s="5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 s="5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 s="5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 s="5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 s="5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 s="5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 s="5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 s="5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 s="5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 s="5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 s="5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 s="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 s="5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 s="5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 s="5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 s="5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 s="5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 s="5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 s="5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 s="5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 s="5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 s="5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 s="5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 s="5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 s="5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 s="5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 s="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 s="5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 s="5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 s="5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 s="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 s="5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 s="5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 s="5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 s="5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 s="5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 s="5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 s="5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 s="5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 s="5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 s="5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 s="5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 s="5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 s="5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 s="5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 s="5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 s="5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 s="5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 s="5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 s="5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 s="5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 s="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 s="5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 s="5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 s="5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 s="5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 s="5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 s="5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 s="5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 s="5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 s="5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 s="5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 s="5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 s="5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 s="5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 s="5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 s="5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 s="5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 s="5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 s="5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 s="5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 s="5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 s="5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 s="5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 s="5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 s="5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 s="5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 s="5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 s="5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 s="5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 s="5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 s="5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 s="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 s="5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 s="5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 s="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 s="5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 s="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 s="5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 s="5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 s="5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 s="5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 s="5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 s="5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 s="5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 s="5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 s="5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 s="5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 s="5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 s="5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 s="5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 s="5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 s="5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 s="5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 s="5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 s="5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 s="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 s="5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 s="5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 s="5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 s="5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 s="5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 s="5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 s="5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 s="5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 s="5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 s="5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 s="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 s="5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 s="5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 s="5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 s="5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 s="5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 s="5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 s="5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 s="5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 s="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 s="5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 s="5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 s="5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 s="5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 s="5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 s="5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 s="5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 s="5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 s="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 s="5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 s="5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 s="5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 s="5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 s="5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 s="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 s="5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 s="5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 s="5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 s="5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 s="5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 s="5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 s="5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 s="5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 s="5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 s="5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 s="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 s="5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 s="5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 s="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 s="5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 s="5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 s="5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 s="5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 s="5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 s="5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 s="5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 s="5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 s="5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 s="5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 s="5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 s="5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 s="5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 s="5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 s="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 s="5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 s="5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 s="5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 s="5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 s="5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 s="5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 s="5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 s="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 s="5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 s="5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 s="5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 s="5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 s="5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 s="5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 s="5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 s="5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 s="5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 s="5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 s="5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 s="5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 s="5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 s="5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 s="5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 s="5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 s="5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 s="5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 s="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 s="5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 s="5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 s="5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 s="5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 s="5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 s="5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 s="5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 s="5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 s="5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 s="5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 s="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 s="5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 s="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 s="5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 s="5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 s="5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 s="5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 s="5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 s="5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 s="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 s="5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 s="5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 s="5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 s="5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 s="5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 s="5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 s="5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 s="5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 s="5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 s="5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 s="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 s="5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 s="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 s="5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 s="5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 s="5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 s="5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 s="5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 s="5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 s="5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 s="5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 s="5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 s="5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 s="5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 s="5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 s="5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 s="5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 s="5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 s="5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 s="5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 s="5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 s="5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 s="5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 s="5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 s="5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 s="5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 s="5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 s="5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 s="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 s="5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 s="5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 s="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 s="5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 s="5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 s="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 s="5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 s="5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 s="5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 s="5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 s="5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 s="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 s="5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 s="5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 s="5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 s="5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 s="5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 s="5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 s="5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 s="5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 s="5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 s="5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 s="5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 s="5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 s="5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 s="5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 s="5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 s="5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 s="5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 s="5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 s="5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 s="5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 s="5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 s="5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 s="5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 s="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 s="5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 s="5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 s="5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 s="5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 s="5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 s="5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 s="5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 s="5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 s="5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 s="5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 s="5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 s="5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 s="5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 s="5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 s="5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 s="5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 s="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 s="5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 s="5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 s="5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 s="5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 s="5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 s="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 s="5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 s="5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 s="5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 s="5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 s="5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 s="5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 s="5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 s="5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 s="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 s="5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 s="5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 s="5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 s="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 s="5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 s="5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 s="5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 s="5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 s="5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 s="5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 s="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 s="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 s="5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 s="5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 s="5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 s="5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 s="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 s="5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 s="5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 s="5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 s="5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 s="5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 s="5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 s="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 s="5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 s="5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 s="5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 s="5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 s="5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 s="5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 s="5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 s="5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 s="5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 s="5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 s="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 s="5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 s="5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 s="5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 s="5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 s="5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 s="5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 s="5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 s="5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 s="5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 s="5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 s="5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 s="5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 s="5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 s="5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 s="5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 s="5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 s="5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 s="5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 s="5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 s="5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 s="5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 s="5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 s="5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 s="5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 s="5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 s="5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 s="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 s="5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 s="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 s="5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 s="5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 s="5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 s="5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 s="5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 s="5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 s="5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 s="5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 s="5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 s="5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 s="5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 s="5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 s="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 s="5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 s="5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 s="5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 s="5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 s="5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 s="5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 s="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 s="5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 s="5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 s="5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 s="5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 s="5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 s="5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 s="5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 s="5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 s="5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 s="5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 s="5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 s="5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 s="5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 s="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 s="5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 s="5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 s="5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 s="5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 s="5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 s="5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 s="5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 s="5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 s="5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 s="5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 s="5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 s="5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 s="5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 s="5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 s="5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 s="5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 s="5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 s="5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 s="5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 s="5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 s="5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 s="5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 s="5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 s="5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 s="5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 s="5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 s="5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 s="5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 s="5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 s="5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 s="5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 s="5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 s="5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 s="5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 s="5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 s="5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 s="5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 s="5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 s="5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 s="5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 s="5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 s="5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 s="5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 s="5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 s="5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 s="5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 s="5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 s="5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 s="5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 s="5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 s="5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 s="5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 s="5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 s="5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 s="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 s="5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 s="5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 s="5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 s="5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 s="5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 s="5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 s="5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 s="5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 s="5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 s="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 s="5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 s="5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 s="5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 s="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 s="5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 s="5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 s="5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 s="5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 s="5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 s="5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 s="5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 s="5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 s="5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 s="5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 s="5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 s="5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 s="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 s="5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 s="5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 s="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 s="5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 s="5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 s="5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 s="5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 s="5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 s="5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 s="5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 s="5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 s="5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 s="5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 s="5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 s="5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 s="5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 s="5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 s="5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 s="5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 s="5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 s="5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 s="5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 s="5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 s="5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 s="5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 s="5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 s="5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 s="5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 s="5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 s="5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 s="5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 s="5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 s="5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 s="5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 s="5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 s="5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 s="5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 s="5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 s="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 s="5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 s="5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 s="5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 s="5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 s="5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 s="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 s="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 s="5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 s="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 s="5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 s="5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 s="5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 s="5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 s="5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 s="5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 s="5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 s="5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 s="5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 s="5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 s="5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 s="5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 s="5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 s="5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 s="5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 s="5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 s="5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 s="5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 s="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 s="5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 s="5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 s="5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 s="5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 s="5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 s="5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 s="5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 s="5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 s="5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 s="5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 s="5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 s="5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 s="5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 s="5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 s="5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 s="5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 s="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 s="5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 s="5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 s="5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 s="5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 s="5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 s="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 s="5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 s="5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 s="5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 s="5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 s="5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 s="5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 s="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 s="5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 s="5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 s="5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 s="5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 s="5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 s="5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 s="5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 s="5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 s="5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 s="5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 s="5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 s="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 s="5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 s="5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 s="5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 s="5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 s="5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 s="5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 s="5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 s="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 s="5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 s="5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 s="5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 s="5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 s="5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 s="5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 s="5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 s="5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 s="5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 s="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 s="5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 s="5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 s="5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 s="5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 s="5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 s="5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 s="5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 s="5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 s="5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 s="5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 s="5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 s="5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 s="5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 s="5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 s="5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 s="5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 s="5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 s="5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 s="5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 s="5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 s="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 s="5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 s="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 s="5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 s="5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 s="5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 s="5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 s="5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 s="5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 s="5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 s="5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 s="5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 s="5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 s="5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 s="5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 s="5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 s="5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 s="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 s="5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 s="5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 s="5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 s="5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 s="5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 s="5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 s="5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 s="5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 s="5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 s="5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 s="5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 s="5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 s="5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 s="5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 s="5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 s="5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 s="5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 s="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 s="5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 s="5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 s="5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 s="5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 s="5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 s="5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 s="5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 s="5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 s="5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 s="5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 s="5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 s="5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 s="5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 s="5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 s="5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 s="5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 s="5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 s="5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 s="5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 s="5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 s="5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 s="5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 s="5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 s="5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 s="5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 s="5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 s="5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 s="5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 s="5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 s="5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 s="5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 s="5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 s="5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 s="5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 s="5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 s="5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 s="5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 s="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 s="5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 s="5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 s="5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 s="5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 s="5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 s="5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 s="5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 s="5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 s="5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 s="5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 s="5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 s="5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 s="5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 s="5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 s="5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 s="5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 s="5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 s="5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 s="5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 s="5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 s="5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 s="5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 s="5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 s="5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 s="5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 s="5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 s="5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 s="5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 s="5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 s="5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 s="5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 s="5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 s="5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 s="5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 s="5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 s="5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 s="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 s="5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 s="5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 s="5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 s="5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 s="5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 s="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 s="5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 s="5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 s="5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 s="5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 s="5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 s="5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 s="5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 s="5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 s="5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 s="5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 s="5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 s="5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 s="5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 s="5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 s="5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 s="5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 s="5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 s="5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 s="5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 s="5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 s="5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 s="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 s="5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 s="5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 s="5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 s="5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 s="5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 s="5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 s="5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 s="5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 s="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 s="5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 s="5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 s="5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 s="5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 s="5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 s="5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 s="5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 s="5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 s="5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 s="5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 s="5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 s="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 s="5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 s="5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 s="5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 s="5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 s="5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 s="5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 s="5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 s="5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 s="5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 s="5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 s="5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 s="5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 s="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 s="5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 s="5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 s="5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 s="5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 s="5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 s="5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 s="5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 s="5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 s="5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 s="5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 s="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 s="5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 s="5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 s="5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 s="5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 s="5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 s="5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 s="5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 s="5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 s="5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 s="5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 s="5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 s="5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 s="5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 s="5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 s="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 s="5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 s="5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 s="5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 s="5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 s="5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 s="5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 s="5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 s="5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 s="5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 s="5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 s="5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 s="5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 s="5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 s="5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 s="5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 s="5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 s="5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 s="5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 s="5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 s="5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 s="5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 s="5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 s="5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 s="5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 s="5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 s="5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 s="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 s="5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 s="5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 s="5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 s="5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 s="5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 s="5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 s="5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 s="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 s="5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 s="5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 s="5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 s="5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 s="5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 s="5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 s="5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 s="5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 s="5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 s="5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 s="5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 s="5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 s="5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 s="5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 s="5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 s="5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 s="5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 s="5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 s="5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 s="5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 s="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 s="5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 s="5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 s="5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 s="5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 s="5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 s="5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 s="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 s="5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 s="5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 s="5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 s="5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 s="5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 s="5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 s="5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 s="5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 s="5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 s="5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 s="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 s="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 s="5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 s="5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 s="5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 s="5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 s="5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 s="5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 s="5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 s="5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 s="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 s="5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 s="5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 s="5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 s="5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 s="5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 s="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 s="5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 s="5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 s="5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 s="5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 s="5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 s="5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 s="5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 s="5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 s="5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 s="5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 s="5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 s="5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 s="5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 s="5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 s="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 s="5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 s="5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 s="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 s="5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 s="5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 s="5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 s="5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 s="5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 s="5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 s="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 s="5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 s="5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 s="5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 s="5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 s="5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 s="5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 s="5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 s="5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 s="5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 s="5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 s="5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 s="5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 s="5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 s="5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 s="5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 s="5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 s="5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 s="5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 s="5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 s="5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 s="5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 s="5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 s="5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 s="5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 s="5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 s="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 s="5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 s="5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 s="5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 s="5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 s="5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 s="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 s="5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 s="5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 s="5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 s="5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 s="5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 s="5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 s="5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 s="5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 s="5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 s="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 s="5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 s="5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 s="5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 s="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 s="5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 s="5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 s="5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 s="5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 s="5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 s="5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 s="5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 s="5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 s="5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 s="5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 s="5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 s="5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 s="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 s="5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 s="5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 s="5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 s="5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 s="5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 s="5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 s="5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 s="5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 s="5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 s="5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 s="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 s="5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 s="5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 s="5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 s="5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 s="5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 s="5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 s="5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 s="5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 s="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 s="5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 s="5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 s="5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 s="5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 s="5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 s="5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 s="5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 s="5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 s="5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 s="5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 s="5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 s="5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 s="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 s="5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 s="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 s="5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 s="5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 s="5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 s="5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 s="5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 s="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 s="5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 s="5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 s="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 s="5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 s="5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 s="5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 s="5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 s="5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 s="5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 s="5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 s="5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 s="5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 s="5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 s="5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 s="5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 s="5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 s="5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 s="5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 s="5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 s="5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 s="5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 s="5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 s="5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 s="5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 s="5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 s="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 s="5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 s="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 s="5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 s="5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 s="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 s="5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 s="5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 s="5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 s="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 s="5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 s="5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 s="5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 s="5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 s="5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 s="5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 s="5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 s="5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 s="5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 s="5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 s="5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 s="5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 s="5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 s="5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 s="5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 s="5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 s="5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 s="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 s="5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 s="5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 s="5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 s="5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 s="5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 s="5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 s="5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 s="5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 s="5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 s="5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 s="5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 s="5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 s="5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 s="5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 s="5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 s="5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 s="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 s="5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 s="5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 s="5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 s="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 s="5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 s="5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 s="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 s="5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 s="5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 s="5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 s="5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 s="5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 s="5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 s="5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 s="5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 s="5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 s="5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 s="5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 s="5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 s="5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 s="5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 s="5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 s="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 s="5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 s="5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 s="5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 s="5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 s="5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 s="5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 s="5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 s="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 s="5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 s="5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 s="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 s="5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 s="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 s="5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 s="5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 s="5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 s="5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 s="5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 s="5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 s="5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 s="5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 s="5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 s="5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 s="5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 s="5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 s="5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 s="5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 s="5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 s="5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 s="5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 s="5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 s="5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 s="5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 s="5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 s="5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 s="5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 s="5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 s="5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 s="5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 s="5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 s="5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 s="5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 s="5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 s="5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 s="5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 s="5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 s="5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 s="5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 s="5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 s="5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 s="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 s="5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 s="5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 s="5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 s="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 s="5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 s="5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 s="5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 s="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 s="5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 s="5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 s="5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 s="5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 s="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 s="5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 s="5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 s="5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 s="5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 s="5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 s="5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 s="5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 s="5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 s="5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 s="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 s="5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 s="5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 s="5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 s="5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 s="5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 s="5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 s="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 s="5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 s="5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 s="5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 s="5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 s="5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 s="5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 s="5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 s="5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 s="5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 s="5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 s="5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 s="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 s="5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 s="5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 s="5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 s="5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 s="5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 s="5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 s="5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 s="5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 s="5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 s="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 s="5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 s="5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 s="5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 s="5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 s="5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 s="5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 s="5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 s="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 s="5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 s="5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 s="5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 s="5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 s="5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 s="5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 s="5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 s="5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 s="5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 s="5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 s="5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 s="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 s="5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 s="5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 s="5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 s="5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 s="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 s="5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 s="5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 s="5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 s="5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 s="5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 s="5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 s="5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 s="5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 s="5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 s="5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 s="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 s="5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 s="5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 s="5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 s="5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 s="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 s="5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 s="5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 s="5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 s="5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 s="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 s="5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 s="5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 s="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 s="5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 s="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 s="5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 s="5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 s="5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 s="5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 s="5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 s="5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 s="5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 s="5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 s="5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 s="5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 s="5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 s="5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 s="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 s="5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 s="5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 s="5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 s="5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 s="5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 s="5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 s="5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 s="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 s="5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 s="5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 s="5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 s="5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 s="5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 s="5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 s="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 s="5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 s="5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 s="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 s="5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 s="5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 s="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 s="5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 s="5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 s="5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 s="5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 s="5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 s="5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 s="5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 s="5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 s="5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 s="5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 s="5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 s="5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 s="5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 s="5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 s="5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 s="5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 s="5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 s="5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 s="5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 s="5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 s="5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 s="5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 s="5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 s="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 s="5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 s="5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 s="5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 s="5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 s="5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 s="5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 s="5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 s="5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 s="5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 s="5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 s="5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 s="5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 s="5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 s="5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 s="5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 s="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 s="5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 s="5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 s="5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 s="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 s="5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 s="5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 s="5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 s="5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 s="5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 s="5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 s="5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 s="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 s="5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 s="5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 s="5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 s="5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 s="5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 s="5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 s="5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 s="5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 s="5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 s="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 s="5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 s="5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 s="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 s="5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 s="5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 s="5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 s="5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 s="5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 s="5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 s="5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 s="5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 s="5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 s="5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 s="5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 s="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 s="5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 s="5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 s="5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 s="5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 s="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 s="5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 s="5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 s="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 s="5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 s="5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 s="5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 s="5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 s="5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 s="5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 s="5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 s="5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 s="5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 s="5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 s="5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 s="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 s="5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 s="5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 s="5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 s="5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 s="5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 s="5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 s="5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 s="5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 s="5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 s="5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 s="5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 s="5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 s="5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 s="5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 s="5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 s="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 s="5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 s="5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 s="5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 s="5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 s="5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 s="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 s="5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 s="5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 s="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 s="5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 s="5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 s="5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 s="5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 s="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 s="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 s="5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 s="5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 s="5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 s="5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 s="5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 s="5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 s="5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 s="5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 s="5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 s="5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 s="5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 s="5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 s="5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 s="5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 s="5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 s="5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 s="5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 s="5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 s="5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 s="5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 s="5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 s="5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 s="5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 s="5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 s="5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 s="5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 s="5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 s="5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 s="5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 s="5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 s="5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 s="5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 s="5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 s="5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 s="5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 s="5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 s="5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 s="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 s="5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 s="5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 s="5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 s="5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 s="5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 s="5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 s="5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 s="5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 s="5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 s="5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 s="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 s="5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 s="5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 s="5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 s="5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 s="5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 s="5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 s="5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 s="5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 s="5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 s="5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 s="5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 s="5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 s="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 s="5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 s="5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 s="5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 s="5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 s="5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 s="5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 s="5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 s="5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 s="5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 s="5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 s="5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 s="5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 s="5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 s="5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 s="5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 s="5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 s="5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 s="5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 s="5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 s="5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 s="5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 s="5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 s="5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 s="5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 s="5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 s="5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 s="5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 s="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 s="5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 s="5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 s="5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 s="5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 s="5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 s="5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 s="5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 s="5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 s="5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 s="5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 s="5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 s="5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 s="5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 s="5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 s="5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 s="5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 s="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 s="5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 s="5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 s="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 s="5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 s="5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 s="5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 s="5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 s="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 s="5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 s="5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 s="5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 s="5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 s="5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 s="5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 s="5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 s="5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 s="5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 s="5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 s="5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 s="5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 s="5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 s="5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 s="5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 s="5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 s="5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 s="5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 s="5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 s="5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 s="5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 s="5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 s="5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 s="5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 s="5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 s="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 s="5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 s="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 s="5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 s="5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 s="5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 s="5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 s="5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 s="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 s="5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 s="5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 s="5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 s="5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 s="5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 s="5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 s="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 s="5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 s="5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 s="5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 s="5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 s="5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 s="5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 s="5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 s="5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 s="5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 s="5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 s="5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 s="5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 s="5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 s="5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 s="5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 s="5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 s="5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 s="5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 s="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 s="5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 s="5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 s="5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 s="5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 s="5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 s="5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 s="5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 s="5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 s="5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 s="5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 s="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 s="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 s="5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 s="5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 s="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 s="5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 s="5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 s="5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 s="5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 s="5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 s="5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 s="5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 s="5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 s="5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 s="5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 s="5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 s="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 s="5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 s="5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 s="5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 s="5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 s="5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 s="5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 s="5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 s="5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 s="5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 s="5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 s="5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 s="5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 s="5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 s="5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 s="5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 s="5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 s="5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 s="5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 s="5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 s="5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 s="5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 s="5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 s="5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 s="5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 s="5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 s="5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 s="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 s="5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 s="5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 s="5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 s="5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 s="5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 s="5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 s="5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 s="5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 s="5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 s="5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 s="5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 s="5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 s="5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 s="5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 s="5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 s="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 s="5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 s="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 s="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 s="5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 s="5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 s="5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 s="5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 s="5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 s="5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 s="5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 s="5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 s="5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 s="5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 s="5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 s="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 s="5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 s="5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 s="5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 s="5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 s="5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 s="5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 s="5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 s="5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 s="5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 s="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 s="5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 s="5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 s="5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 s="5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 s="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 s="5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 s="5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 s="5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 s="5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 s="5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 s="5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 s="5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 s="5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 s="5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 s="5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 s="5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 s="5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 s="5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 s="5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 s="5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 s="5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 s="5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 s="5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 s="5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 s="5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 s="5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 s="5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 s="5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 s="5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 s="5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 s="5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 s="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 s="5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 s="5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 s="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 s="5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 s="5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 s="5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 s="5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 s="5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 s="5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 s="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 s="5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 s="5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 s="5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 s="5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 s="5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 s="5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 s="5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 s="5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 s="5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 s="5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 s="5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 s="5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 s="5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 s="5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 s="5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 s="5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 s="5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 s="5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 s="5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 s="5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 s="5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 s="5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 s="5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 s="5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 s="5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 s="5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 s="5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 s="5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 s="5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 s="5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 s="5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 s="5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 s="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 s="5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 s="5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 s="5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 s="5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 s="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 s="5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 s="5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 s="5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 s="5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 s="5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 s="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 s="5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 s="5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 s="5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 s="5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 s="5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 s="5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 s="5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 s="5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 s="5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 s="5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 s="5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 s="5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 s="5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 s="5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 s="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 s="5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 s="5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 s="5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 s="5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 s="5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 s="5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 s="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 s="5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 s="5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 s="5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 s="5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 s="5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 s="5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 s="5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 s="5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 s="5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 s="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 s="5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 s="5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 s="5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 s="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 s="5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 s="5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 s="5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 s="5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 s="5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 s="5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 s="5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 s="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 s="5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 s="5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 s="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 s="5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 s="5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 s="5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 s="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 s="5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 s="5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 s="5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 s="5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 s="5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 s="5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 s="5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 s="5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 s="5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 s="5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 s="5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 s="5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 s="5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 s="5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 s="5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 s="5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 s="5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 s="5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 s="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 s="5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 s="5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 s="5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 s="5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 s="5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 s="5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 s="5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 s="5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 s="5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 s="5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 s="5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 s="5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 s="5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 s="5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 s="5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 s="5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 s="5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 s="5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 s="5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 s="5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 s="5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 s="5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 s="5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 s="5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 s="5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 s="5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 s="5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 s="5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 s="5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 s="5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 s="5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 s="5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 s="5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 s="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 s="5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 s="5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 s="5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 s="5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 s="5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 s="5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 s="5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 s="5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 s="5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 s="5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 s="5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 s="5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 s="5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 s="5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 s="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 s="5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 s="5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 s="5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 s="5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 s="5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 s="5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 s="5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 s="5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 s="5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 s="5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 s="5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 s="5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 s="5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 s="5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 s="5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 s="5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 s="5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 s="5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 s="5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 s="5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 s="5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 s="5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 s="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 s="5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 s="5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 s="5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 s="5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 s="5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 s="5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 s="5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 s="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 s="5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 s="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 s="5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 s="5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 s="5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 s="5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 s="5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 s="5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 s="5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 s="5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 s="5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 s="5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 s="5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 s="5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 s="5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 s="5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 s="5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 s="5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 s="5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 s="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 s="5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 s="5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 s="5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 s="5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 s="5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 s="5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 s="5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 s="5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 s="5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 s="5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 s="5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 s="5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 s="5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 s="5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 s="5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 s="5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 s="5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 s="5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 s="5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 s="5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 s="5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 s="5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 s="5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 s="5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 s="5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 s="5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 s="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 s="5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 s="5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 s="5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 s="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 s="5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 s="5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 s="5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 s="5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 s="5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 s="5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 s="5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 s="5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 s="5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 s="5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 s="5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 s="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 s="5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 s="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 s="5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 s="5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 s="5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 s="5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 s="5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 s="5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 s="5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 s="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 s="5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 s="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 s="5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 s="5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 s="5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 s="5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 s="5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 s="5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 s="5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 s="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 s="5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 s="5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 s="5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 s="5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 s="5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 s="5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 s="5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 s="5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 s="5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 s="5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 s="5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 s="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 s="5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 s="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 s="5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 s="5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 s="5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 s="5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 s="5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 s="5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 s="5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 s="5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 s="5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 s="5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 s="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 s="5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 s="5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 s="5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 s="5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 s="5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 s="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 s="5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 s="5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 s="5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 s="5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 s="5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 s="5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 s="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 s="5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 s="5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 s="5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 s="5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 s="5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 s="5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 s="5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 s="5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 s="5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 s="5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 s="5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 s="5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 s="5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 s="5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 s="5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 s="5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 s="5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 s="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 s="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 s="5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 s="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 s="5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 s="5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 s="5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 s="5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 s="5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 s="5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 s="5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 s="5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 s="5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 s="5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 s="5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 s="5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 s="5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 s="5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 s="5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 s="5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 s="5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 s="5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 s="5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 s="5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 s="5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 s="5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 s="5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 s="5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 s="5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 s="5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 s="5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 s="5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 s="5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 s="5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 s="5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 s="5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 s="5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 s="5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 s="5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 s="5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 s="5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 s="5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 s="5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 s="5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 s="5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 s="5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 s="5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 s="5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 s="5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 s="5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 s="5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 s="5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 s="5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 s="5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 s="5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 s="5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 s="5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 s="5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 s="5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 s="5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 s="5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 s="5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 s="5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 s="5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 s="5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 s="5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 s="5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 s="5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 s="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 s="5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 s="5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 s="5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 s="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 s="5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 s="5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 s="5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 s="5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 s="5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 s="5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 s="5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 s="5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 s="5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 s="5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 s="5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 s="5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 s="5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 s="5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 s="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 s="5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 s="5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 s="5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 s="5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 s="5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 s="5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 s="5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 s="5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 s="5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 s="5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 s="5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 s="5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 s="5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 s="5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 s="5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 s="5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 s="5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 s="5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 s="5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 s="5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 s="5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 s="5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 s="5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 s="5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 s="5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 s="5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 s="5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 s="5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 s="5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 s="5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 s="5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 s="5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 s="5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 s="5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 s="5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 s="5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 s="5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 s="5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 s="5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 s="5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 s="5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 s="5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 s="5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 s="5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 s="5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 s="5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 s="5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 s="5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 s="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 s="5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 s="5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 s="5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 s="5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 s="5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 s="5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 s="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 s="5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 s="5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 s="5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 s="5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 s="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  <row r="51070" spans="2:14">
      <c r="B51070"/>
      <c r="C51070"/>
      <c r="D51070"/>
      <c r="E51070"/>
      <c r="F51070"/>
      <c r="G51070"/>
      <c r="H51070"/>
      <c r="I51070"/>
      <c r="J51070" s="6"/>
      <c r="K51070"/>
      <c r="L51070" s="5"/>
      <c r="M51070" s="5"/>
      <c r="N51070"/>
    </row>
    <row r="51071" spans="2:14">
      <c r="B51071"/>
      <c r="C51071"/>
      <c r="D51071"/>
      <c r="E51071"/>
      <c r="F51071"/>
      <c r="G51071"/>
      <c r="H51071"/>
      <c r="I51071"/>
      <c r="J51071" s="6"/>
      <c r="K51071"/>
      <c r="L51071" s="5"/>
      <c r="M51071" s="5"/>
      <c r="N51071"/>
    </row>
  </sheetData>
  <autoFilter ref="A5:N5132" xr:uid="{00000000-0001-0000-0000-000000000000}"/>
  <sortState xmlns:xlrd2="http://schemas.microsoft.com/office/spreadsheetml/2017/richdata2" ref="A6:N3141">
    <sortCondition ref="A5:A314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2025-04-03T01:36:46Z</dcterms:modified>
</cp:coreProperties>
</file>